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<sst xmlns="http://schemas.openxmlformats.org/spreadsheetml/2006/main" count="145" uniqueCount="93">
  <si>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</si>
  <si>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</si>
  <si>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</si>
  <si>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</si>
  <si>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</si>
  <si>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</si>
  <si>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</si>
  <si>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</si>
  <si>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</si>
  <si>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</si>
  <si>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</si>
  <si>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</si>
  <si>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</si>
  <si>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</si>
  <si>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</si>
  <si>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</si>
  <si>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</si>
  <si>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</si>
  <si>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</si>
  <si>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</si>
  <si>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</si>
  <si>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</si>
  <si>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</si>
  <si>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</si>
  <si>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</si>
  <si>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</si>
  <si>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</si>
  <si>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</si>
  <si>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</si>
  <si>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</si>
  <si>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</si>
  <si>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</si>
  <si>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</si>
  <si>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</si>
  <si>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</si>
  <si>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</si>
  <si>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</si>
  <si>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</si>
  <si>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</si>
  <si>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</si>
  <si>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</si>
  <si>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</si>
  <si>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</si>
  <si>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</si>
  <si>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</si>
  <si>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</si>
  <si>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</si>
  <si>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</si>
  <si>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</si>
  <si>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</si>
  <si>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</si>
  <si>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</si>
  <si>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</si>
  <si>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</si>
  <si>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</si>
  <si>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</si>
  <si>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</si>
  <si>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</si>
  <si>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</si>
  <si>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</si>
  <si>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</si>
  <si>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</si>
  <si>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</si>
  <si>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HOTELS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</si>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</sst>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159.02</v>
      </c>
    </row>
    <row r="9" spans="1:11" x14ac:dyDescent="0.2">
      <c r="A9" s="5" t="s">
        <v>79</v>
      </c>
      <c r="B9">
        <v>33123.49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I17">
        <v>2224.4</v>
      </c>
      <c r="J17">
        <v>3559.81</v>
      </c>
      <c r="K17">
        <v>4139.4</v>
      </c>
    </row>
    <row r="18" spans="1:1" s="9" customFormat="1" x14ac:dyDescent="0.2">
      <c r="A18" s="5" t="s">
        <v>80</v>
      </c>
      <c r="K18">
        <v>374.24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I20">
        <v>110.26</v>
      </c>
      <c r="J20">
        <v>187.33</v>
      </c>
    </row>
    <row r="21" spans="1:1" s="9" customFormat="1" x14ac:dyDescent="0.2">
      <c r="A21" s="5" t="s">
        <v>83</v>
      </c>
      <c r="I21">
        <v>521.26</v>
      </c>
      <c r="J21">
        <v>811.39</v>
      </c>
    </row>
    <row r="22" spans="1:1" s="9" customFormat="1" x14ac:dyDescent="0.2">
      <c r="A22" s="5" t="s">
        <v>84</v>
      </c>
      <c r="I22">
        <v>423.71</v>
      </c>
      <c r="J22">
        <v>692.51</v>
      </c>
      <c r="K22">
        <v>782.89</v>
      </c>
    </row>
    <row r="23" spans="1:1" s="9" customFormat="1" x14ac:dyDescent="0.2">
      <c r="A23" s="5" t="s">
        <v>85</v>
      </c>
      <c r="I23">
        <v>352.97</v>
      </c>
      <c r="J23">
        <v>542.01</v>
      </c>
    </row>
    <row r="24" spans="1:1" s="9" customFormat="1" x14ac:dyDescent="0.2">
      <c r="A24" s="5" t="s">
        <v>86</v>
      </c>
      <c r="I24">
        <v>45.54</v>
      </c>
      <c r="J24">
        <v>71.66</v>
      </c>
      <c r="K24">
        <v>1558.49</v>
      </c>
    </row>
    <row r="25" spans="1:1" s="9" customFormat="1" x14ac:dyDescent="0.2">
      <c r="A25" s="9" t="s">
        <v>9</v>
      </c>
      <c r="I25">
        <v>15.62</v>
      </c>
      <c r="J25">
        <v>75.72</v>
      </c>
      <c r="K25">
        <v>123.64</v>
      </c>
    </row>
    <row r="26" spans="1:1" s="9" customFormat="1" x14ac:dyDescent="0.2">
      <c r="A26" s="9" t="s">
        <v>10</v>
      </c>
      <c r="I26">
        <v>201.39</v>
      </c>
      <c r="J26">
        <v>402.35</v>
      </c>
      <c r="K26">
        <v>416.51</v>
      </c>
    </row>
    <row r="27" spans="1:1" s="9" customFormat="1" x14ac:dyDescent="0.2">
      <c r="A27" s="9" t="s">
        <v>11</v>
      </c>
      <c r="I27">
        <v>20.17</v>
      </c>
      <c r="J27">
        <v>44.22</v>
      </c>
      <c r="K27">
        <v>7.93</v>
      </c>
    </row>
    <row r="28" spans="1:1" s="9" customFormat="1" x14ac:dyDescent="0.2">
      <c r="A28" s="9" t="s">
        <v>12</v>
      </c>
      <c r="I28">
        <v>564.72</v>
      </c>
      <c r="J28">
        <v>884.06</v>
      </c>
      <c r="K28">
        <v>1122.98</v>
      </c>
    </row>
    <row r="29" spans="1:1" s="9" customFormat="1" x14ac:dyDescent="0.2">
      <c r="A29" s="9" t="s">
        <v>13</v>
      </c>
      <c r="I29">
        <v>140.85</v>
      </c>
      <c r="J29">
        <v>246.42</v>
      </c>
      <c r="K29">
        <v>301.72</v>
      </c>
    </row>
    <row r="30" spans="1:1" s="9" customFormat="1" x14ac:dyDescent="0.2">
      <c r="A30" s="9" t="s">
        <v>14</v>
      </c>
      <c r="I30">
        <v>421.72</v>
      </c>
      <c r="J30">
        <v>634.57</v>
      </c>
      <c r="K30">
        <v>816.89</v>
      </c>
    </row>
    <row r="31" spans="1:1" s="9" customFormat="1" x14ac:dyDescent="0.2">
      <c r="A31" s="9" t="s">
        <v>70</v>
      </c>
      <c r="K31">
        <v>208.3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705.84</v>
      </c>
      <c r="E42">
        <v>777.95</v>
      </c>
      <c r="F42">
        <v>1015.4</v>
      </c>
      <c r="G42">
        <v>1060.62</v>
      </c>
      <c r="H42">
        <v>815.54</v>
      </c>
      <c r="I42">
        <v>839.48</v>
      </c>
      <c r="J42">
        <v>1230.68</v>
      </c>
      <c r="K42">
        <v>1253.7</v>
      </c>
    </row>
    <row r="43" spans="1:11" s="9" customFormat="1" x14ac:dyDescent="0.2">
      <c r="A43" s="9" t="s">
        <v>7</v>
      </c>
      <c r="D43">
        <v>500.05</v>
      </c>
      <c r="E43">
        <v>565.74</v>
      </c>
      <c r="F43">
        <v>634.81</v>
      </c>
      <c r="G43">
        <v>648.33</v>
      </c>
      <c r="H43">
        <v>570.87</v>
      </c>
      <c r="I43">
        <v>593.73</v>
      </c>
      <c r="J43">
        <v>763.62</v>
      </c>
      <c r="K43">
        <v>787.4</v>
      </c>
    </row>
    <row r="44" spans="1:11" s="9" customFormat="1" x14ac:dyDescent="0.2">
      <c r="A44" s="9" t="s">
        <v>9</v>
      </c>
      <c r="D44">
        <v>13.53</v>
      </c>
      <c r="E44">
        <v>6.94</v>
      </c>
      <c r="F44">
        <v>18.99</v>
      </c>
      <c r="G44">
        <v>42.71</v>
      </c>
      <c r="H44">
        <v>48.23</v>
      </c>
      <c r="I44">
        <v>48.93</v>
      </c>
      <c r="J44">
        <v>-33.53</v>
      </c>
      <c r="K44">
        <v>60.01</v>
      </c>
    </row>
    <row r="45" spans="1:11" s="9" customFormat="1" x14ac:dyDescent="0.2">
      <c r="A45" s="9" t="s">
        <v>10</v>
      </c>
      <c r="D45">
        <v>94.71</v>
      </c>
      <c r="E45">
        <v>103.89</v>
      </c>
      <c r="F45">
        <v>103.95</v>
      </c>
      <c r="G45">
        <v>99.8</v>
      </c>
      <c r="H45">
        <v>102.44</v>
      </c>
      <c r="I45">
        <v>104.08</v>
      </c>
      <c r="J45">
        <v>104.21</v>
      </c>
      <c r="K45">
        <v>105.78</v>
      </c>
    </row>
    <row r="46" spans="1:11" s="9" customFormat="1" x14ac:dyDescent="0.2">
      <c r="A46" s="9" t="s">
        <v>11</v>
      </c>
      <c r="D46">
        <v>1.65</v>
      </c>
      <c r="E46">
        <v>1.66</v>
      </c>
      <c r="F46">
        <v>1.65</v>
      </c>
      <c r="G46">
        <v>1.68</v>
      </c>
      <c r="H46">
        <v>1.66</v>
      </c>
      <c r="I46">
        <v>1.91</v>
      </c>
      <c r="J46">
        <v>2.19</v>
      </c>
      <c r="K46">
        <v>2.17</v>
      </c>
    </row>
    <row r="47" spans="1:11" s="9" customFormat="1" x14ac:dyDescent="0.2">
      <c r="A47" s="9" t="s">
        <v>12</v>
      </c>
      <c r="D47">
        <v>122.96</v>
      </c>
      <c r="E47">
        <v>113.6</v>
      </c>
      <c r="F47">
        <v>293.98</v>
      </c>
      <c r="G47">
        <v>353.52</v>
      </c>
      <c r="H47">
        <v>188.8</v>
      </c>
      <c r="I47">
        <v>188.69</v>
      </c>
      <c r="J47">
        <v>327.13</v>
      </c>
      <c r="K47">
        <v>418.36</v>
      </c>
    </row>
    <row r="48" spans="1:11" s="9" customFormat="1" x14ac:dyDescent="0.2">
      <c r="A48" s="9" t="s">
        <v>13</v>
      </c>
      <c r="D48">
        <v>35.8</v>
      </c>
      <c r="E48">
        <v>36.97</v>
      </c>
      <c r="F48">
        <v>77.98</v>
      </c>
      <c r="G48">
        <v>95.67</v>
      </c>
      <c r="H48">
        <v>55.09</v>
      </c>
      <c r="I48">
        <v>55.4</v>
      </c>
      <c r="J48">
        <v>90.3</v>
      </c>
      <c r="K48">
        <v>100.93</v>
      </c>
    </row>
    <row r="49" spans="1:11" s="9" customFormat="1" x14ac:dyDescent="0.2">
      <c r="A49" s="9" t="s">
        <v>14</v>
      </c>
      <c r="D49">
        <v>86.53</v>
      </c>
      <c r="E49">
        <v>76.17</v>
      </c>
      <c r="F49">
        <v>214.97</v>
      </c>
      <c r="G49">
        <v>256.9</v>
      </c>
      <c r="H49">
        <v>133.1</v>
      </c>
      <c r="I49">
        <v>132.77</v>
      </c>
      <c r="J49">
        <v>235.13</v>
      </c>
      <c r="K49">
        <v>315.89</v>
      </c>
    </row>
    <row r="50" spans="1:11" x14ac:dyDescent="0.2">
      <c r="A50" s="9" t="s">
        <v>8</v>
      </c>
      <c r="D50">
        <v>205.79</v>
      </c>
      <c r="E50">
        <v>212.21</v>
      </c>
      <c r="F50">
        <v>380.59</v>
      </c>
      <c r="G50">
        <v>412.29</v>
      </c>
      <c r="H50">
        <v>244.67</v>
      </c>
      <c r="I50">
        <v>245.75</v>
      </c>
      <c r="J50">
        <v>467.06</v>
      </c>
      <c r="K50">
        <v>466.3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I57">
        <v>83.0</v>
      </c>
      <c r="J57">
        <v>208.12</v>
      </c>
      <c r="K57">
        <v>208.3</v>
      </c>
    </row>
    <row r="58" spans="1:11" x14ac:dyDescent="0.2">
      <c r="A58" s="9" t="s">
        <v>25</v>
      </c>
      <c r="I58">
        <v>8414.85</v>
      </c>
      <c r="J58">
        <v>10484.05</v>
      </c>
      <c r="K58">
        <v>11449.52</v>
      </c>
    </row>
    <row r="59" spans="1:11" x14ac:dyDescent="0.2">
      <c r="A59" s="9" t="s">
        <v>71</v>
      </c>
      <c r="I59">
        <v>73.59</v>
      </c>
      <c r="J59">
        <v>73.3</v>
      </c>
      <c r="K59">
        <v>74.19</v>
      </c>
    </row>
    <row r="60" spans="1:11" x14ac:dyDescent="0.2">
      <c r="A60" s="9" t="s">
        <v>72</v>
      </c>
      <c r="I60">
        <v>1616.59</v>
      </c>
      <c r="J60">
        <v>1706.92</v>
      </c>
      <c r="K60">
        <v>1752.58</v>
      </c>
    </row>
    <row r="61" spans="1:11" s="1" customFormat="1" x14ac:dyDescent="0.2">
      <c r="A61" s="1" t="s">
        <v>26</v>
      </c>
      <c r="I61">
        <v>10188.03</v>
      </c>
      <c r="J61">
        <v>12472.39</v>
      </c>
      <c r="K61">
        <v>13484.59</v>
      </c>
    </row>
    <row r="62" spans="1:11" x14ac:dyDescent="0.2">
      <c r="A62" s="9" t="s">
        <v>27</v>
      </c>
      <c r="I62">
        <v>6436.18</v>
      </c>
      <c r="J62">
        <v>8189.44</v>
      </c>
      <c r="K62">
        <v>8089.75</v>
      </c>
    </row>
    <row r="63" spans="1:11" x14ac:dyDescent="0.2">
      <c r="A63" s="9" t="s">
        <v>28</v>
      </c>
      <c r="I63">
        <v>1767.56</v>
      </c>
      <c r="J63">
        <v>157.91</v>
      </c>
      <c r="K63">
        <v>206.09</v>
      </c>
    </row>
    <row r="64" spans="1:11" x14ac:dyDescent="0.2">
      <c r="A64" s="9" t="s">
        <v>29</v>
      </c>
      <c r="I64">
        <v>204.4</v>
      </c>
      <c r="J64">
        <v>676.16</v>
      </c>
      <c r="K64">
        <v>1955.76</v>
      </c>
    </row>
    <row r="65" spans="1:1" x14ac:dyDescent="0.2">
      <c r="A65" s="9" t="s">
        <v>73</v>
      </c>
      <c r="I65">
        <v>1779.89</v>
      </c>
      <c r="J65">
        <v>3448.88</v>
      </c>
      <c r="K65">
        <v>3232.99</v>
      </c>
    </row>
    <row r="66" spans="1:1" s="1" customFormat="1" x14ac:dyDescent="0.2">
      <c r="A66" s="1" t="s">
        <v>26</v>
      </c>
      <c r="I66">
        <v>10188.03</v>
      </c>
      <c r="J66">
        <v>12472.39</v>
      </c>
      <c r="K66">
        <v>13484.59</v>
      </c>
    </row>
    <row r="67" spans="1:1" s="9" customFormat="1" x14ac:dyDescent="0.2">
      <c r="A67" s="9" t="s">
        <v>78</v>
      </c>
      <c r="I67">
        <v>144.52</v>
      </c>
      <c r="J67">
        <v>201.77</v>
      </c>
      <c r="K67">
        <v>230.25</v>
      </c>
    </row>
    <row r="68" spans="1:1" x14ac:dyDescent="0.2">
      <c r="A68" s="9" t="s">
        <v>45</v>
      </c>
      <c r="I68">
        <v>1036.62</v>
      </c>
      <c r="J68">
        <v>1241.16</v>
      </c>
      <c r="K68">
        <v>1239.68</v>
      </c>
    </row>
    <row r="69" spans="1:1" x14ac:dyDescent="0.2">
      <c r="A69" s="5" t="s">
        <v>87</v>
      </c>
      <c r="I69">
        <v>197.46</v>
      </c>
      <c r="J69">
        <v>1653.56</v>
      </c>
      <c r="K69">
        <v>765.36</v>
      </c>
    </row>
    <row r="70" spans="1:1" x14ac:dyDescent="0.2">
      <c r="A70" s="5" t="s">
        <v>74</v>
      </c>
      <c r="I70">
        <v>830000000.0</v>
      </c>
      <c r="J70">
        <v>2081171040.0</v>
      </c>
    </row>
    <row r="71" spans="1:1" x14ac:dyDescent="0.2">
      <c r="A71" s="5" t="s">
        <v>75</v>
      </c>
    </row>
    <row r="72" spans="1:1" x14ac:dyDescent="0.2">
      <c r="A72" s="5" t="s">
        <v>88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I82">
        <v>672.49</v>
      </c>
      <c r="J82">
        <v>803.45</v>
      </c>
      <c r="K82">
        <v>1109.85</v>
      </c>
    </row>
    <row r="83" spans="1:11" s="9" customFormat="1" x14ac:dyDescent="0.2">
      <c r="A83" s="9" t="s">
        <v>33</v>
      </c>
      <c r="I83">
        <v>-752.65</v>
      </c>
      <c r="J83">
        <v>-2205.74</v>
      </c>
      <c r="K83">
        <v>-1174.22</v>
      </c>
    </row>
    <row r="84" spans="1:11" s="9" customFormat="1" x14ac:dyDescent="0.2">
      <c r="A84" s="9" t="s">
        <v>34</v>
      </c>
      <c r="I84">
        <v>126.97</v>
      </c>
      <c r="J84">
        <v>1429.68</v>
      </c>
      <c r="K84">
        <v>18.57</v>
      </c>
    </row>
    <row r="85" spans="1:11" s="1" customFormat="1" x14ac:dyDescent="0.2">
      <c r="A85" s="9" t="s">
        <v>35</v>
      </c>
      <c r="I85">
        <v>46.81</v>
      </c>
      <c r="J85">
        <v>27.39</v>
      </c>
      <c r="K85">
        <v>-45.8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197.51</v>
      </c>
      <c r="K90">
        <v>137.87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208.12</v>
      </c>
      <c r="K93" s="31">
        <v>208.3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