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<sst xmlns="http://schemas.openxmlformats.org/spreadsheetml/2006/main" count="145" uniqueCount="93">
  <si>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</si>
  <si>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</si>
  <si>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</si>
  <si>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</si>
  <si>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</si>
  <si>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</si>
  <si>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</si>
  <si>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</si>
  <si>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</si>
  <si>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</si>
  <si>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</si>
  <si>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</si>
  <si>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</si>
  <si>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</si>
  <si>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</si>
  <si>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</si>
  <si>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</si>
  <si>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</si>
  <si>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</si>
  <si>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</si>
  <si>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</si>
  <si>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</si>
  <si>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</si>
  <si>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</si>
  <si>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</si>
  <si>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</si>
  <si>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</si>
  <si>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</si>
  <si>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</si>
  <si>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</si>
  <si>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</si>
  <si>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</si>
  <si>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</si>
  <si>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</si>
  <si>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</si>
  <si>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</si>
  <si>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</si>
  <si>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</si>
  <si>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</si>
  <si>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</si>
  <si>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</si>
  <si>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</si>
  <si>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</si>
  <si>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</si>
  <si>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</si>
  <si>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</si>
  <si>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</si>
  <si>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</si>
  <si>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</si>
  <si>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</si>
  <si>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</si>
  <si>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</si>
  <si>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</si>
  <si>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</si>
  <si>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</si>
  <si>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</si>
  <si>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</si>
  <si>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</si>
  <si>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</si>
  <si>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</si>
  <si>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</si>
  <si>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</si>
  <si>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</si>
  <si>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KALYAN JEWELLERS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</si>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</sst>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383.00</v>
      </c>
    </row>
    <row r="9" spans="1:11" x14ac:dyDescent="0.2">
      <c r="A9" s="5" t="s">
        <v>79</v>
      </c>
      <c r="B9">
        <v>39565.43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10505.13</v>
      </c>
      <c r="D17">
        <v>9770.76</v>
      </c>
      <c r="E17">
        <v>10100.92</v>
      </c>
      <c r="F17">
        <v>8573.31</v>
      </c>
      <c r="G17">
        <v>10817.93</v>
      </c>
      <c r="H17">
        <v>14071.45</v>
      </c>
      <c r="I17">
        <v>18515.55</v>
      </c>
      <c r="J17">
        <v>25045.07</v>
      </c>
      <c r="K17">
        <v>35742.86</v>
      </c>
    </row>
    <row r="18" spans="1:1" s="9" customFormat="1" x14ac:dyDescent="0.2">
      <c r="A18" s="5" t="s">
        <v>80</v>
      </c>
      <c r="C18">
        <v>9545.15</v>
      </c>
      <c r="D18">
        <v>7518.4</v>
      </c>
      <c r="E18">
        <v>8469.29</v>
      </c>
      <c r="F18">
        <v>7482.5</v>
      </c>
      <c r="G18">
        <v>9709.12</v>
      </c>
      <c r="H18">
        <v>13104.19</v>
      </c>
      <c r="I18">
        <v>17070.19</v>
      </c>
      <c r="J18">
        <v>22511.6</v>
      </c>
      <c r="K18">
        <v>35614.8</v>
      </c>
    </row>
    <row r="19" spans="1:1" s="9" customFormat="1" x14ac:dyDescent="0.2">
      <c r="A19" s="5" t="s">
        <v>81</v>
      </c>
      <c r="C19">
        <v>743.46</v>
      </c>
      <c r="D19">
        <v>-679.94</v>
      </c>
      <c r="E19">
        <v>77.52</v>
      </c>
      <c r="F19">
        <v>368.38</v>
      </c>
      <c r="G19">
        <v>582.83</v>
      </c>
      <c r="H19">
        <v>1231.96</v>
      </c>
      <c r="I19">
        <v>1235.6</v>
      </c>
      <c r="J19">
        <v>750.79</v>
      </c>
      <c r="K19">
        <v>4576.27</v>
      </c>
    </row>
    <row r="20" spans="1:1" s="9" customFormat="1" x14ac:dyDescent="0.2">
      <c r="A20" s="5" t="s">
        <v>82</v>
      </c>
      <c r="C20">
        <v>35.77</v>
      </c>
      <c r="D20">
        <v>40.35</v>
      </c>
      <c r="E20">
        <v>38.65</v>
      </c>
      <c r="F20">
        <v>29.81</v>
      </c>
      <c r="G20">
        <v>35.69</v>
      </c>
      <c r="H20">
        <v>46.69</v>
      </c>
      <c r="I20">
        <v>53.98</v>
      </c>
      <c r="J20">
        <v>53.25</v>
      </c>
    </row>
    <row r="21" spans="1:1" s="9" customFormat="1" x14ac:dyDescent="0.2">
      <c r="A21" s="5" t="s">
        <v>83</v>
      </c>
      <c r="C21">
        <v>38.92</v>
      </c>
      <c r="D21">
        <v>47.0</v>
      </c>
      <c r="E21">
        <v>52.38</v>
      </c>
      <c r="F21">
        <v>38.32</v>
      </c>
      <c r="G21">
        <v>47.46</v>
      </c>
      <c r="H21">
        <v>63.42</v>
      </c>
      <c r="I21">
        <v>74.99</v>
      </c>
      <c r="J21">
        <v>88.31</v>
      </c>
    </row>
    <row r="22" spans="1:1" s="9" customFormat="1" x14ac:dyDescent="0.2">
      <c r="A22" s="5" t="s">
        <v>84</v>
      </c>
      <c r="C22">
        <v>369.17</v>
      </c>
      <c r="D22">
        <v>382.28</v>
      </c>
      <c r="E22">
        <v>358.56</v>
      </c>
      <c r="F22">
        <v>332.13</v>
      </c>
      <c r="G22">
        <v>354.86</v>
      </c>
      <c r="H22">
        <v>441.45</v>
      </c>
      <c r="I22">
        <v>607.18</v>
      </c>
      <c r="J22">
        <v>738.63</v>
      </c>
      <c r="K22">
        <v>940.31</v>
      </c>
    </row>
    <row r="23" spans="1:1" s="9" customFormat="1" x14ac:dyDescent="0.2">
      <c r="A23" s="5" t="s">
        <v>85</v>
      </c>
      <c r="C23">
        <v>477.4</v>
      </c>
      <c r="D23">
        <v>453.82</v>
      </c>
      <c r="E23">
        <v>413.35</v>
      </c>
      <c r="F23">
        <v>252.6</v>
      </c>
      <c r="G23">
        <v>344.68</v>
      </c>
      <c r="H23">
        <v>441.69</v>
      </c>
      <c r="I23">
        <v>577.33</v>
      </c>
      <c r="J23">
        <v>752.9</v>
      </c>
    </row>
    <row r="24" spans="1:1" s="9" customFormat="1" x14ac:dyDescent="0.2">
      <c r="A24" s="5" t="s">
        <v>86</v>
      </c>
      <c r="C24">
        <v>8.62</v>
      </c>
      <c r="D24">
        <v>28.76</v>
      </c>
      <c r="E24">
        <v>46.8</v>
      </c>
      <c r="F24">
        <v>181.96</v>
      </c>
      <c r="G24">
        <v>56.44</v>
      </c>
      <c r="H24">
        <v>41.02</v>
      </c>
      <c r="I24">
        <v>32.2</v>
      </c>
      <c r="J24">
        <v>66.66</v>
      </c>
      <c r="K24">
        <v>1272.82</v>
      </c>
    </row>
    <row r="25" spans="1:1" s="9" customFormat="1" x14ac:dyDescent="0.2">
      <c r="A25" s="9" t="s">
        <v>9</v>
      </c>
      <c r="C25">
        <v>32.25</v>
      </c>
      <c r="D25">
        <v>42.21</v>
      </c>
      <c r="E25">
        <v>80.1</v>
      </c>
      <c r="F25">
        <v>45.37</v>
      </c>
      <c r="G25">
        <v>38.29</v>
      </c>
      <c r="H25">
        <v>4.64</v>
      </c>
      <c r="I25">
        <v>106.44</v>
      </c>
      <c r="J25">
        <v>140.18</v>
      </c>
      <c r="K25">
        <v>166.52</v>
      </c>
    </row>
    <row r="26" spans="1:1" s="9" customFormat="1" x14ac:dyDescent="0.2">
      <c r="A26" s="9" t="s">
        <v>10</v>
      </c>
      <c r="C26">
        <v>202.03</v>
      </c>
      <c r="D26">
        <v>223.62</v>
      </c>
      <c r="E26">
        <v>239.17</v>
      </c>
      <c r="F26">
        <v>224.9</v>
      </c>
      <c r="G26">
        <v>231.58</v>
      </c>
      <c r="H26">
        <v>244.58</v>
      </c>
      <c r="I26">
        <v>274.3</v>
      </c>
      <c r="J26">
        <v>342.72</v>
      </c>
      <c r="K26">
        <v>422.86</v>
      </c>
    </row>
    <row r="27" spans="1:1" s="9" customFormat="1" x14ac:dyDescent="0.2">
      <c r="A27" s="9" t="s">
        <v>11</v>
      </c>
      <c r="C27">
        <v>389.99</v>
      </c>
      <c r="D27">
        <v>417.87</v>
      </c>
      <c r="E27">
        <v>419.46</v>
      </c>
      <c r="F27">
        <v>405.48</v>
      </c>
      <c r="G27">
        <v>360.37</v>
      </c>
      <c r="H27">
        <v>353.48</v>
      </c>
      <c r="I27">
        <v>378.59</v>
      </c>
      <c r="J27">
        <v>422.37</v>
      </c>
      <c r="K27">
        <v>432.87</v>
      </c>
    </row>
    <row r="28" spans="1:1" s="9" customFormat="1" x14ac:dyDescent="0.2">
      <c r="A28" s="9" t="s">
        <v>12</v>
      </c>
      <c r="C28">
        <v>213.79</v>
      </c>
      <c r="D28">
        <v>20.93</v>
      </c>
      <c r="E28">
        <v>220.88</v>
      </c>
      <c r="F28">
        <v>39.36</v>
      </c>
      <c r="G28">
        <v>298.85</v>
      </c>
      <c r="H28">
        <v>571.53</v>
      </c>
      <c r="I28">
        <v>788.83</v>
      </c>
      <c r="J28">
        <v>959.6</v>
      </c>
      <c r="K28">
        <v>1801.99</v>
      </c>
    </row>
    <row r="29" spans="1:1" s="9" customFormat="1" x14ac:dyDescent="0.2">
      <c r="A29" s="9" t="s">
        <v>13</v>
      </c>
      <c r="C29">
        <v>72.8</v>
      </c>
      <c r="D29">
        <v>25.79</v>
      </c>
      <c r="E29">
        <v>78.61</v>
      </c>
      <c r="F29">
        <v>45.43</v>
      </c>
      <c r="G29">
        <v>74.82</v>
      </c>
      <c r="H29">
        <v>139.59</v>
      </c>
      <c r="I29">
        <v>192.54</v>
      </c>
      <c r="J29">
        <v>245.43</v>
      </c>
      <c r="K29">
        <v>451.59</v>
      </c>
    </row>
    <row r="30" spans="1:1" s="9" customFormat="1" x14ac:dyDescent="0.2">
      <c r="A30" s="9" t="s">
        <v>14</v>
      </c>
      <c r="C30">
        <v>142.37</v>
      </c>
      <c r="D30">
        <v>-3.61</v>
      </c>
      <c r="E30">
        <v>143.0</v>
      </c>
      <c r="F30">
        <v>-6.3</v>
      </c>
      <c r="G30">
        <v>224.21</v>
      </c>
      <c r="H30">
        <v>433.11</v>
      </c>
      <c r="I30">
        <v>597.35</v>
      </c>
      <c r="J30">
        <v>714.8</v>
      </c>
      <c r="K30">
        <v>1350.4</v>
      </c>
    </row>
    <row r="31" spans="1:1" s="9" customFormat="1" x14ac:dyDescent="0.2">
      <c r="A31" s="9" t="s">
        <v>70</v>
      </c>
      <c r="H31">
        <v>51.5</v>
      </c>
      <c r="I31">
        <v>123.61</v>
      </c>
      <c r="J31">
        <v>154.72</v>
      </c>
      <c r="K31">
        <v>258.18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5223.08</v>
      </c>
      <c r="C42">
        <v>4525.01</v>
      </c>
      <c r="D42">
        <v>5527.82</v>
      </c>
      <c r="E42">
        <v>6065.48</v>
      </c>
      <c r="F42">
        <v>7278.09</v>
      </c>
      <c r="G42">
        <v>6181.53</v>
      </c>
      <c r="H42">
        <v>7268.48</v>
      </c>
      <c r="I42">
        <v>7856.03</v>
      </c>
      <c r="J42">
        <v>10343.42</v>
      </c>
      <c r="K42">
        <v>10274.94</v>
      </c>
    </row>
    <row r="43" spans="1:11" s="9" customFormat="1" x14ac:dyDescent="0.2">
      <c r="A43" s="9" t="s">
        <v>7</v>
      </c>
      <c r="B43">
        <v>4853.27</v>
      </c>
      <c r="C43">
        <v>4228.69</v>
      </c>
      <c r="D43">
        <v>5159.45</v>
      </c>
      <c r="E43">
        <v>5738.23</v>
      </c>
      <c r="F43">
        <v>6848.05</v>
      </c>
      <c r="G43">
        <v>5782.12</v>
      </c>
      <c r="H43">
        <v>6760.46</v>
      </c>
      <c r="I43">
        <v>7359.02</v>
      </c>
      <c r="J43">
        <v>9592.94</v>
      </c>
      <c r="K43">
        <v>9539.25</v>
      </c>
    </row>
    <row r="44" spans="1:11" s="9" customFormat="1" x14ac:dyDescent="0.2">
      <c r="A44" s="9" t="s">
        <v>9</v>
      </c>
      <c r="B44">
        <v>20.13</v>
      </c>
      <c r="C44">
        <v>38.72</v>
      </c>
      <c r="D44">
        <v>29.82</v>
      </c>
      <c r="E44">
        <v>25.99</v>
      </c>
      <c r="F44">
        <v>40.1</v>
      </c>
      <c r="G44">
        <v>40.82</v>
      </c>
      <c r="H44">
        <v>46.27</v>
      </c>
      <c r="I44">
        <v>51.41</v>
      </c>
      <c r="J44">
        <v>22.68</v>
      </c>
      <c r="K44">
        <v>46.16</v>
      </c>
    </row>
    <row r="45" spans="1:11" s="9" customFormat="1" x14ac:dyDescent="0.2">
      <c r="A45" s="9" t="s">
        <v>10</v>
      </c>
      <c r="B45">
        <v>69.73</v>
      </c>
      <c r="C45">
        <v>73.56</v>
      </c>
      <c r="D45">
        <v>75.47</v>
      </c>
      <c r="E45">
        <v>84.97</v>
      </c>
      <c r="F45">
        <v>88.96</v>
      </c>
      <c r="G45">
        <v>93.33</v>
      </c>
      <c r="H45">
        <v>97.71</v>
      </c>
      <c r="I45">
        <v>103.21</v>
      </c>
      <c r="J45">
        <v>108.88</v>
      </c>
      <c r="K45">
        <v>113.05</v>
      </c>
    </row>
    <row r="46" spans="1:11" s="9" customFormat="1" x14ac:dyDescent="0.2">
      <c r="A46" s="9" t="s">
        <v>11</v>
      </c>
      <c r="B46">
        <v>81.66</v>
      </c>
      <c r="C46">
        <v>77.81</v>
      </c>
      <c r="D46">
        <v>85.23</v>
      </c>
      <c r="E46">
        <v>90.32</v>
      </c>
      <c r="F46">
        <v>87.62</v>
      </c>
      <c r="G46">
        <v>96.3</v>
      </c>
      <c r="H46">
        <v>103.61</v>
      </c>
      <c r="I46">
        <v>94.94</v>
      </c>
      <c r="J46">
        <v>104.34</v>
      </c>
      <c r="K46">
        <v>129.98</v>
      </c>
    </row>
    <row r="47" spans="1:11" s="9" customFormat="1" x14ac:dyDescent="0.2">
      <c r="A47" s="9" t="s">
        <v>12</v>
      </c>
      <c r="B47">
        <v>238.55</v>
      </c>
      <c r="C47">
        <v>183.67</v>
      </c>
      <c r="D47">
        <v>237.49</v>
      </c>
      <c r="E47">
        <v>177.95</v>
      </c>
      <c r="F47">
        <v>293.56</v>
      </c>
      <c r="G47">
        <v>250.6</v>
      </c>
      <c r="H47">
        <v>352.97</v>
      </c>
      <c r="I47">
        <v>350.27</v>
      </c>
      <c r="J47">
        <v>559.94</v>
      </c>
      <c r="K47">
        <v>538.82</v>
      </c>
    </row>
    <row r="48" spans="1:11" s="9" customFormat="1" x14ac:dyDescent="0.2">
      <c r="A48" s="9" t="s">
        <v>13</v>
      </c>
      <c r="B48">
        <v>58.18</v>
      </c>
      <c r="C48">
        <v>46.18</v>
      </c>
      <c r="D48">
        <v>59.93</v>
      </c>
      <c r="E48">
        <v>47.61</v>
      </c>
      <c r="F48">
        <v>74.88</v>
      </c>
      <c r="G48">
        <v>63.0</v>
      </c>
      <c r="H48">
        <v>88.89</v>
      </c>
      <c r="I48">
        <v>89.76</v>
      </c>
      <c r="J48">
        <v>143.63</v>
      </c>
      <c r="K48">
        <v>129.32</v>
      </c>
    </row>
    <row r="49" spans="1:11" s="9" customFormat="1" x14ac:dyDescent="0.2">
      <c r="A49" s="9" t="s">
        <v>14</v>
      </c>
      <c r="B49">
        <v>180.61</v>
      </c>
      <c r="C49">
        <v>137.6</v>
      </c>
      <c r="D49">
        <v>177.77</v>
      </c>
      <c r="E49">
        <v>130.61</v>
      </c>
      <c r="F49">
        <v>218.82</v>
      </c>
      <c r="G49">
        <v>187.61</v>
      </c>
      <c r="H49">
        <v>264.08</v>
      </c>
      <c r="I49">
        <v>260.51</v>
      </c>
      <c r="J49">
        <v>416.3</v>
      </c>
      <c r="K49">
        <v>409.5</v>
      </c>
    </row>
    <row r="50" spans="1:11" x14ac:dyDescent="0.2">
      <c r="A50" s="9" t="s">
        <v>8</v>
      </c>
      <c r="B50">
        <v>369.81</v>
      </c>
      <c r="C50">
        <v>296.32</v>
      </c>
      <c r="D50">
        <v>368.37</v>
      </c>
      <c r="E50">
        <v>327.25</v>
      </c>
      <c r="F50">
        <v>430.04</v>
      </c>
      <c r="G50">
        <v>399.41</v>
      </c>
      <c r="H50">
        <v>508.02</v>
      </c>
      <c r="I50">
        <v>497.01</v>
      </c>
      <c r="J50">
        <v>750.48</v>
      </c>
      <c r="K50">
        <v>735.69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839.24</v>
      </c>
      <c r="D57">
        <v>839.24</v>
      </c>
      <c r="E57">
        <v>839.24</v>
      </c>
      <c r="F57">
        <v>1030.05</v>
      </c>
      <c r="G57">
        <v>1030.05</v>
      </c>
      <c r="H57">
        <v>1030.05</v>
      </c>
      <c r="I57">
        <v>1030.05</v>
      </c>
      <c r="J57">
        <v>1031.44</v>
      </c>
      <c r="K57">
        <v>1032.74</v>
      </c>
    </row>
    <row r="58" spans="1:11" x14ac:dyDescent="0.2">
      <c r="A58" s="9" t="s">
        <v>25</v>
      </c>
      <c r="C58">
        <v>1012.09</v>
      </c>
      <c r="D58">
        <v>1045.93</v>
      </c>
      <c r="E58">
        <v>1202.82</v>
      </c>
      <c r="F58">
        <v>1795.98</v>
      </c>
      <c r="G58">
        <v>2106.97</v>
      </c>
      <c r="H58">
        <v>2604.66</v>
      </c>
      <c r="I58">
        <v>3159.0</v>
      </c>
      <c r="J58">
        <v>3772.14</v>
      </c>
      <c r="K58">
        <v>5275.97</v>
      </c>
    </row>
    <row r="59" spans="1:11" x14ac:dyDescent="0.2">
      <c r="A59" s="9" t="s">
        <v>71</v>
      </c>
      <c r="C59">
        <v>4196.45</v>
      </c>
      <c r="D59">
        <v>3907.05</v>
      </c>
      <c r="E59">
        <v>3759.36</v>
      </c>
      <c r="F59">
        <v>3377.97</v>
      </c>
      <c r="G59">
        <v>4029.32</v>
      </c>
      <c r="H59">
        <v>4295.49</v>
      </c>
      <c r="I59">
        <v>4494.95</v>
      </c>
      <c r="J59">
        <v>4959.36</v>
      </c>
      <c r="K59">
        <v>6117.33</v>
      </c>
    </row>
    <row r="60" spans="1:11" x14ac:dyDescent="0.2">
      <c r="A60" s="9" t="s">
        <v>72</v>
      </c>
      <c r="C60">
        <v>2503.45</v>
      </c>
      <c r="D60">
        <v>2267.69</v>
      </c>
      <c r="E60">
        <v>2417.26</v>
      </c>
      <c r="F60">
        <v>2661.13</v>
      </c>
      <c r="G60">
        <v>1778.81</v>
      </c>
      <c r="H60">
        <v>2782.75</v>
      </c>
      <c r="I60">
        <v>4133.73</v>
      </c>
      <c r="J60">
        <v>5363.01</v>
      </c>
      <c r="K60">
        <v>8290.6</v>
      </c>
    </row>
    <row r="61" spans="1:11" s="1" customFormat="1" x14ac:dyDescent="0.2">
      <c r="A61" s="1" t="s">
        <v>26</v>
      </c>
      <c r="C61">
        <v>8551.23</v>
      </c>
      <c r="D61">
        <v>8059.91</v>
      </c>
      <c r="E61">
        <v>8218.68</v>
      </c>
      <c r="F61">
        <v>8865.13</v>
      </c>
      <c r="G61">
        <v>8945.15</v>
      </c>
      <c r="H61">
        <v>10712.95</v>
      </c>
      <c r="I61">
        <v>12817.73</v>
      </c>
      <c r="J61">
        <v>15125.95</v>
      </c>
      <c r="K61">
        <v>20716.64</v>
      </c>
    </row>
    <row r="62" spans="1:11" x14ac:dyDescent="0.2">
      <c r="A62" s="9" t="s">
        <v>27</v>
      </c>
      <c r="C62">
        <v>1878.59</v>
      </c>
      <c r="D62">
        <v>2151.97</v>
      </c>
      <c r="E62">
        <v>2167.17</v>
      </c>
      <c r="F62">
        <v>1898.68</v>
      </c>
      <c r="G62">
        <v>1921.43</v>
      </c>
      <c r="H62">
        <v>1902.89</v>
      </c>
      <c r="I62">
        <v>2299.06</v>
      </c>
      <c r="J62">
        <v>2846.18</v>
      </c>
      <c r="K62">
        <v>3311.51</v>
      </c>
    </row>
    <row r="63" spans="1:11" x14ac:dyDescent="0.2">
      <c r="A63" s="9" t="s">
        <v>28</v>
      </c>
      <c r="C63">
        <v>17.99</v>
      </c>
      <c r="D63">
        <v>21.73</v>
      </c>
      <c r="E63">
        <v>24.45</v>
      </c>
      <c r="F63">
        <v>53.06</v>
      </c>
      <c r="G63">
        <v>2.13</v>
      </c>
      <c r="H63">
        <v>20.49</v>
      </c>
      <c r="I63">
        <v>48.84</v>
      </c>
      <c r="J63">
        <v>7.75</v>
      </c>
      <c r="K63">
        <v>17.66</v>
      </c>
    </row>
    <row r="64" spans="1:11" x14ac:dyDescent="0.2">
      <c r="A64" s="9" t="s">
        <v>29</v>
      </c>
      <c r="C64">
        <v>1.06</v>
      </c>
      <c r="D64">
        <v>2.56</v>
      </c>
      <c r="G64">
        <v>0.6</v>
      </c>
      <c r="H64">
        <v>4.35</v>
      </c>
      <c r="I64">
        <v>4.4</v>
      </c>
      <c r="J64">
        <v>5.27</v>
      </c>
      <c r="K64">
        <v>5.51</v>
      </c>
    </row>
    <row r="65" spans="1:1" x14ac:dyDescent="0.2">
      <c r="A65" s="9" t="s">
        <v>73</v>
      </c>
      <c r="C65">
        <v>6653.59</v>
      </c>
      <c r="D65">
        <v>5883.65</v>
      </c>
      <c r="E65">
        <v>6027.06</v>
      </c>
      <c r="F65">
        <v>6913.39</v>
      </c>
      <c r="G65">
        <v>7020.99</v>
      </c>
      <c r="H65">
        <v>8785.22</v>
      </c>
      <c r="I65">
        <v>10465.43</v>
      </c>
      <c r="J65">
        <v>12266.75</v>
      </c>
      <c r="K65">
        <v>17381.96</v>
      </c>
    </row>
    <row r="66" spans="1:1" s="1" customFormat="1" x14ac:dyDescent="0.2">
      <c r="A66" s="1" t="s">
        <v>26</v>
      </c>
      <c r="C66">
        <v>8551.23</v>
      </c>
      <c r="D66">
        <v>8059.91</v>
      </c>
      <c r="E66">
        <v>8218.68</v>
      </c>
      <c r="F66">
        <v>8865.13</v>
      </c>
      <c r="G66">
        <v>8945.15</v>
      </c>
      <c r="H66">
        <v>10712.95</v>
      </c>
      <c r="I66">
        <v>12817.73</v>
      </c>
      <c r="J66">
        <v>15125.95</v>
      </c>
      <c r="K66">
        <v>20716.64</v>
      </c>
    </row>
    <row r="67" spans="1:1" s="9" customFormat="1" x14ac:dyDescent="0.2">
      <c r="A67" s="9" t="s">
        <v>78</v>
      </c>
      <c r="C67">
        <v>181.82</v>
      </c>
      <c r="D67">
        <v>146.69</v>
      </c>
      <c r="E67">
        <v>213.65</v>
      </c>
      <c r="F67">
        <v>112.66</v>
      </c>
      <c r="G67">
        <v>119.47</v>
      </c>
      <c r="H67">
        <v>244.23</v>
      </c>
      <c r="I67">
        <v>328.32</v>
      </c>
      <c r="J67">
        <v>399.92</v>
      </c>
      <c r="K67">
        <v>866.55</v>
      </c>
    </row>
    <row r="68" spans="1:1" x14ac:dyDescent="0.2">
      <c r="A68" s="9" t="s">
        <v>45</v>
      </c>
      <c r="C68">
        <v>5022.07</v>
      </c>
      <c r="D68">
        <v>4500.7</v>
      </c>
      <c r="E68">
        <v>4720.34</v>
      </c>
      <c r="F68">
        <v>5303.09</v>
      </c>
      <c r="G68">
        <v>5794.26</v>
      </c>
      <c r="H68">
        <v>7013.88</v>
      </c>
      <c r="I68">
        <v>8297.57</v>
      </c>
      <c r="J68">
        <v>9681.11</v>
      </c>
      <c r="K68">
        <v>14174.58</v>
      </c>
    </row>
    <row r="69" spans="1:1" x14ac:dyDescent="0.2">
      <c r="A69" s="5" t="s">
        <v>87</v>
      </c>
      <c r="C69">
        <v>1017.91</v>
      </c>
      <c r="D69">
        <v>825.45</v>
      </c>
      <c r="E69">
        <v>750.14</v>
      </c>
      <c r="F69">
        <v>1096.62</v>
      </c>
      <c r="G69">
        <v>777.2</v>
      </c>
      <c r="H69">
        <v>981.88</v>
      </c>
      <c r="I69">
        <v>975.1</v>
      </c>
      <c r="J69">
        <v>1031.07</v>
      </c>
      <c r="K69">
        <v>860.91</v>
      </c>
    </row>
    <row r="70" spans="1:1" x14ac:dyDescent="0.2">
      <c r="A70" s="5" t="s">
        <v>74</v>
      </c>
      <c r="C70">
        <v>839241600.0</v>
      </c>
      <c r="D70">
        <v>839241600.0</v>
      </c>
      <c r="E70">
        <v>839241600.0</v>
      </c>
      <c r="F70">
        <v>1030053057.0</v>
      </c>
      <c r="G70">
        <v>1030053057.0</v>
      </c>
      <c r="H70">
        <v>1030053057.0</v>
      </c>
      <c r="I70">
        <v>1030053057.0</v>
      </c>
      <c r="J70">
        <v>1031435375.0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319.73</v>
      </c>
      <c r="F82">
        <v>628.91</v>
      </c>
      <c r="G82">
        <v>245.0</v>
      </c>
      <c r="H82">
        <v>1013.37</v>
      </c>
      <c r="I82">
        <v>1321.8</v>
      </c>
      <c r="J82">
        <v>1209.4</v>
      </c>
      <c r="K82">
        <v>1317.52</v>
      </c>
    </row>
    <row r="83" spans="1:11" s="9" customFormat="1" x14ac:dyDescent="0.2">
      <c r="A83" s="9" t="s">
        <v>33</v>
      </c>
      <c r="E83">
        <v>34.33</v>
      </c>
      <c r="F83">
        <v>-217.28</v>
      </c>
      <c r="G83">
        <v>63.57</v>
      </c>
      <c r="H83">
        <v>-383.9</v>
      </c>
      <c r="I83">
        <v>-136.98</v>
      </c>
      <c r="J83">
        <v>-176.55</v>
      </c>
      <c r="K83">
        <v>-117.51</v>
      </c>
    </row>
    <row r="84" spans="1:11" s="9" customFormat="1" x14ac:dyDescent="0.2">
      <c r="A84" s="9" t="s">
        <v>34</v>
      </c>
      <c r="E84">
        <v>-343.29</v>
      </c>
      <c r="F84">
        <v>-207.64</v>
      </c>
      <c r="G84">
        <v>-524.41</v>
      </c>
      <c r="H84">
        <v>-637.59</v>
      </c>
      <c r="I84">
        <v>-1148.01</v>
      </c>
      <c r="J84">
        <v>-840.24</v>
      </c>
      <c r="K84">
        <v>-1263.74</v>
      </c>
    </row>
    <row r="85" spans="1:11" s="1" customFormat="1" x14ac:dyDescent="0.2">
      <c r="A85" s="9" t="s">
        <v>35</v>
      </c>
      <c r="E85">
        <v>10.76</v>
      </c>
      <c r="F85">
        <v>203.99</v>
      </c>
      <c r="G85">
        <v>-215.83</v>
      </c>
      <c r="H85">
        <v>-8.12</v>
      </c>
      <c r="I85">
        <v>36.8</v>
      </c>
      <c r="J85">
        <v>192.62</v>
      </c>
      <c r="K85">
        <v>-63.74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68.1</v>
      </c>
      <c r="G90">
        <v>58.75</v>
      </c>
      <c r="H90">
        <v>105.35</v>
      </c>
      <c r="I90">
        <v>427.8</v>
      </c>
      <c r="J90">
        <v>467.25</v>
      </c>
      <c r="K90">
        <v>375.9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83.92</v>
      </c>
      <c r="D93" s="31">
        <v>83.92</v>
      </c>
      <c r="E93" s="31">
        <v>83.92</v>
      </c>
      <c r="F93" s="31">
        <v>103.01</v>
      </c>
      <c r="G93" s="31">
        <v>103.01</v>
      </c>
      <c r="H93" s="31">
        <v>103.01</v>
      </c>
      <c r="I93" s="31">
        <v>103.01</v>
      </c>
      <c r="J93" s="31">
        <v>103.14</v>
      </c>
      <c r="K93" s="31">
        <v>103.27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