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<sst xmlns="http://schemas.openxmlformats.org/spreadsheetml/2006/main" count="145" uniqueCount="93">
  <si>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</si>
  <si>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</si>
  <si>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</si>
  <si>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</si>
  <si>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</si>
  <si>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</si>
  <si>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</si>
  <si>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</si>
  <si>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</si>
  <si>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</si>
  <si>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</si>
  <si>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</si>
  <si>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</si>
  <si>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</si>
  <si>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</si>
  <si>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</si>
  <si>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</si>
  <si>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</si>
  <si>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</si>
  <si>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</si>
  <si>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</si>
  <si>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</si>
  <si>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</si>
  <si>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</si>
  <si>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</si>
  <si>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</si>
  <si>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</si>
  <si>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</si>
  <si>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</si>
  <si>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</si>
  <si>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</si>
  <si>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</si>
  <si>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</si>
  <si>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</si>
  <si>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</si>
  <si>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</si>
  <si>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</si>
  <si>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</si>
  <si>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</si>
  <si>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</si>
  <si>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</si>
  <si>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</si>
  <si>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</si>
  <si>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</si>
  <si>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</si>
  <si>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</si>
  <si>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</si>
  <si>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</si>
  <si>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</si>
  <si>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</si>
  <si>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</si>
  <si>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</si>
  <si>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</si>
  <si>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</si>
  <si>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</si>
  <si>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</si>
  <si>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</si>
  <si>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</si>
  <si>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</si>
  <si>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</si>
  <si>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</si>
  <si>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</si>
  <si>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</si>
  <si>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LODHA DEVELOPERS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</si>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</sst>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920.85</v>
      </c>
    </row>
    <row r="9" spans="1:11" x14ac:dyDescent="0.2">
      <c r="A9" s="5" t="s">
        <v>79</v>
      </c>
      <c r="B9">
        <v>91926.67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7926.46</v>
      </c>
      <c r="C17">
        <v>9677.27</v>
      </c>
      <c r="D17">
        <v>11906.98</v>
      </c>
      <c r="E17">
        <v>12442.59</v>
      </c>
      <c r="F17">
        <v>5448.57</v>
      </c>
      <c r="G17">
        <v>9233.2</v>
      </c>
      <c r="H17">
        <v>9470.4</v>
      </c>
      <c r="I17">
        <v>10316.1</v>
      </c>
      <c r="J17">
        <v>13779.5</v>
      </c>
      <c r="K17">
        <v>16676.2</v>
      </c>
    </row>
    <row r="18" spans="1:1" s="9" customFormat="1" x14ac:dyDescent="0.2">
      <c r="A18" s="5" t="s">
        <v>80</v>
      </c>
      <c r="K18">
        <v>9796.4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4.09</v>
      </c>
      <c r="C20">
        <v>12.21</v>
      </c>
      <c r="D20">
        <v>4.87</v>
      </c>
      <c r="E20">
        <v>3.81</v>
      </c>
      <c r="F20">
        <v>0.89</v>
      </c>
      <c r="G20">
        <v>1.6</v>
      </c>
      <c r="H20">
        <v>15.7</v>
      </c>
      <c r="I20">
        <v>17.9</v>
      </c>
      <c r="J20">
        <v>23.4</v>
      </c>
    </row>
    <row r="21" spans="1:1" s="9" customFormat="1" x14ac:dyDescent="0.2">
      <c r="A21" s="5" t="s">
        <v>83</v>
      </c>
      <c r="B21">
        <v>5330.48</v>
      </c>
      <c r="C21">
        <v>6726.26</v>
      </c>
      <c r="D21">
        <v>7486.03</v>
      </c>
      <c r="E21">
        <v>9692.26</v>
      </c>
      <c r="F21">
        <v>3697.11</v>
      </c>
      <c r="G21">
        <v>6183.9</v>
      </c>
      <c r="H21">
        <v>6189.0</v>
      </c>
      <c r="I21">
        <v>6332.8</v>
      </c>
      <c r="J21">
        <v>8420.0</v>
      </c>
    </row>
    <row r="22" spans="1:1" s="9" customFormat="1" x14ac:dyDescent="0.2">
      <c r="A22" s="5" t="s">
        <v>84</v>
      </c>
      <c r="B22">
        <v>701.62</v>
      </c>
      <c r="C22">
        <v>837.68</v>
      </c>
      <c r="D22">
        <v>389.9</v>
      </c>
      <c r="E22">
        <v>390.45</v>
      </c>
      <c r="F22">
        <v>286.35</v>
      </c>
      <c r="G22">
        <v>354.4</v>
      </c>
      <c r="H22">
        <v>423.9</v>
      </c>
      <c r="I22">
        <v>473.5</v>
      </c>
      <c r="J22">
        <v>545.6</v>
      </c>
      <c r="K22">
        <v>658.7</v>
      </c>
    </row>
    <row r="23" spans="1:1" s="9" customFormat="1" x14ac:dyDescent="0.2">
      <c r="A23" s="5" t="s">
        <v>85</v>
      </c>
      <c r="B23">
        <v>444.73</v>
      </c>
      <c r="C23">
        <v>721.58</v>
      </c>
      <c r="D23">
        <v>697.8</v>
      </c>
      <c r="E23">
        <v>537.25</v>
      </c>
      <c r="F23">
        <v>319.84</v>
      </c>
      <c r="G23">
        <v>508.8</v>
      </c>
      <c r="H23">
        <v>747.6</v>
      </c>
      <c r="I23">
        <v>758.6</v>
      </c>
      <c r="J23">
        <v>692.6</v>
      </c>
    </row>
    <row r="24" spans="1:1" s="9" customFormat="1" x14ac:dyDescent="0.2">
      <c r="A24" s="5" t="s">
        <v>86</v>
      </c>
      <c r="B24">
        <v>-168.17</v>
      </c>
      <c r="C24">
        <v>-302.6</v>
      </c>
      <c r="D24">
        <v>149.16</v>
      </c>
      <c r="E24">
        <v>-97.76</v>
      </c>
      <c r="F24">
        <v>-238.31</v>
      </c>
      <c r="G24">
        <v>-1.7</v>
      </c>
      <c r="H24">
        <v>30.3</v>
      </c>
      <c r="I24">
        <v>68.6</v>
      </c>
      <c r="J24">
        <v>109.1</v>
      </c>
      <c r="K24">
        <v>1300.2</v>
      </c>
    </row>
    <row r="25" spans="1:1" s="9" customFormat="1" x14ac:dyDescent="0.2">
      <c r="A25" s="9" t="s">
        <v>9</v>
      </c>
      <c r="B25">
        <v>583.86</v>
      </c>
      <c r="C25">
        <v>285.11</v>
      </c>
      <c r="D25">
        <v>71.63</v>
      </c>
      <c r="E25">
        <v>118.55</v>
      </c>
      <c r="F25">
        <v>-139.67</v>
      </c>
      <c r="G25">
        <v>293.0</v>
      </c>
      <c r="H25">
        <v>-1036.6</v>
      </c>
      <c r="I25">
        <v>48.5</v>
      </c>
      <c r="J25">
        <v>390.3</v>
      </c>
      <c r="K25">
        <v>452.5</v>
      </c>
    </row>
    <row r="26" spans="1:1" s="9" customFormat="1" x14ac:dyDescent="0.2">
      <c r="A26" s="9" t="s">
        <v>10</v>
      </c>
      <c r="B26">
        <v>460.08</v>
      </c>
      <c r="C26">
        <v>395.05</v>
      </c>
      <c r="D26">
        <v>194.45</v>
      </c>
      <c r="E26">
        <v>292.4</v>
      </c>
      <c r="F26">
        <v>73.42</v>
      </c>
      <c r="G26">
        <v>74.8</v>
      </c>
      <c r="H26">
        <v>92.8</v>
      </c>
      <c r="I26">
        <v>203.9</v>
      </c>
      <c r="J26">
        <v>271.9</v>
      </c>
      <c r="K26">
        <v>345.4</v>
      </c>
    </row>
    <row r="27" spans="1:1" s="9" customFormat="1" x14ac:dyDescent="0.2">
      <c r="A27" s="9" t="s">
        <v>11</v>
      </c>
      <c r="B27">
        <v>736.4</v>
      </c>
      <c r="C27">
        <v>390.25</v>
      </c>
      <c r="D27">
        <v>567.52</v>
      </c>
      <c r="E27">
        <v>739.71</v>
      </c>
      <c r="F27">
        <v>1136.44</v>
      </c>
      <c r="G27">
        <v>687.9</v>
      </c>
      <c r="H27">
        <v>482.0</v>
      </c>
      <c r="I27">
        <v>481.7</v>
      </c>
      <c r="J27">
        <v>551.7</v>
      </c>
      <c r="K27">
        <v>656.7</v>
      </c>
    </row>
    <row r="28" spans="1:1" s="9" customFormat="1" x14ac:dyDescent="0.2">
      <c r="A28" s="9" t="s">
        <v>12</v>
      </c>
      <c r="B28">
        <v>1001.09</v>
      </c>
      <c r="C28">
        <v>1181.95</v>
      </c>
      <c r="D28">
        <v>2488.88</v>
      </c>
      <c r="E28">
        <v>1003.02</v>
      </c>
      <c r="F28">
        <v>33.16</v>
      </c>
      <c r="G28">
        <v>1716.5</v>
      </c>
      <c r="H28">
        <v>452.5</v>
      </c>
      <c r="I28">
        <v>2027.6</v>
      </c>
      <c r="J28">
        <v>3555.5</v>
      </c>
      <c r="K28">
        <v>4371.3</v>
      </c>
    </row>
    <row r="29" spans="1:1" s="9" customFormat="1" x14ac:dyDescent="0.2">
      <c r="A29" s="9" t="s">
        <v>13</v>
      </c>
      <c r="B29">
        <v>417.05</v>
      </c>
      <c r="C29">
        <v>387.9</v>
      </c>
      <c r="D29">
        <v>844.9</v>
      </c>
      <c r="E29">
        <v>261.5</v>
      </c>
      <c r="F29">
        <v>-14.73</v>
      </c>
      <c r="G29">
        <v>508.0</v>
      </c>
      <c r="H29">
        <v>-37.0</v>
      </c>
      <c r="I29">
        <v>473.4</v>
      </c>
      <c r="J29">
        <v>788.9</v>
      </c>
      <c r="K29">
        <v>940.6</v>
      </c>
    </row>
    <row r="30" spans="1:1" s="9" customFormat="1" x14ac:dyDescent="0.2">
      <c r="A30" s="9" t="s">
        <v>14</v>
      </c>
      <c r="B30">
        <v>584.03</v>
      </c>
      <c r="C30">
        <v>794.04</v>
      </c>
      <c r="D30">
        <v>1636.15</v>
      </c>
      <c r="E30">
        <v>727.56</v>
      </c>
      <c r="F30">
        <v>40.16</v>
      </c>
      <c r="G30">
        <v>1202.4</v>
      </c>
      <c r="H30">
        <v>486.7</v>
      </c>
      <c r="I30">
        <v>1549.1</v>
      </c>
      <c r="J30">
        <v>2764.3</v>
      </c>
      <c r="K30">
        <v>3428.2</v>
      </c>
    </row>
    <row r="31" spans="1:1" s="9" customFormat="1" x14ac:dyDescent="0.2">
      <c r="A31" s="9" t="s">
        <v>70</v>
      </c>
      <c r="H31">
        <v>96.36</v>
      </c>
      <c r="I31">
        <v>223.76</v>
      </c>
      <c r="J31">
        <v>423.98</v>
      </c>
      <c r="K31">
        <v>424.53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2930.6</v>
      </c>
      <c r="C42">
        <v>4018.5</v>
      </c>
      <c r="D42">
        <v>2846.5</v>
      </c>
      <c r="E42">
        <v>2625.7</v>
      </c>
      <c r="F42">
        <v>4083.0</v>
      </c>
      <c r="G42">
        <v>4224.3</v>
      </c>
      <c r="H42">
        <v>3491.7</v>
      </c>
      <c r="I42">
        <v>3798.5</v>
      </c>
      <c r="J42">
        <v>4672.5</v>
      </c>
      <c r="K42">
        <v>4713.5</v>
      </c>
    </row>
    <row r="43" spans="1:11" s="9" customFormat="1" x14ac:dyDescent="0.2">
      <c r="A43" s="9" t="s">
        <v>7</v>
      </c>
      <c r="B43">
        <v>2054.6</v>
      </c>
      <c r="C43">
        <v>2972.3</v>
      </c>
      <c r="D43">
        <v>2090.1</v>
      </c>
      <c r="E43">
        <v>1921.7</v>
      </c>
      <c r="F43">
        <v>2777.1</v>
      </c>
      <c r="G43">
        <v>3004.3</v>
      </c>
      <c r="H43">
        <v>2507.5</v>
      </c>
      <c r="I43">
        <v>2690.2</v>
      </c>
      <c r="J43">
        <v>3257.4</v>
      </c>
      <c r="K43">
        <v>3300.9</v>
      </c>
    </row>
    <row r="44" spans="1:11" s="9" customFormat="1" x14ac:dyDescent="0.2">
      <c r="A44" s="9" t="s">
        <v>9</v>
      </c>
      <c r="B44">
        <v>-76.8</v>
      </c>
      <c r="C44">
        <v>65.4</v>
      </c>
      <c r="D44">
        <v>71.8</v>
      </c>
      <c r="E44">
        <v>58.9</v>
      </c>
      <c r="F44">
        <v>63.9</v>
      </c>
      <c r="G44">
        <v>196.0</v>
      </c>
      <c r="H44">
        <v>133.0</v>
      </c>
      <c r="I44">
        <v>80.4</v>
      </c>
      <c r="J44">
        <v>110.5</v>
      </c>
      <c r="K44">
        <v>129.3</v>
      </c>
    </row>
    <row r="45" spans="1:11" s="9" customFormat="1" x14ac:dyDescent="0.2">
      <c r="A45" s="9" t="s">
        <v>10</v>
      </c>
      <c r="B45">
        <v>33.3</v>
      </c>
      <c r="C45">
        <v>117.3</v>
      </c>
      <c r="D45">
        <v>60.4</v>
      </c>
      <c r="E45">
        <v>66.5</v>
      </c>
      <c r="F45">
        <v>67.2</v>
      </c>
      <c r="G45">
        <v>77.8</v>
      </c>
      <c r="H45">
        <v>65.9</v>
      </c>
      <c r="I45">
        <v>71.4</v>
      </c>
      <c r="J45">
        <v>97.5</v>
      </c>
      <c r="K45">
        <v>110.6</v>
      </c>
    </row>
    <row r="46" spans="1:11" s="9" customFormat="1" x14ac:dyDescent="0.2">
      <c r="A46" s="9" t="s">
        <v>11</v>
      </c>
      <c r="B46">
        <v>116.8</v>
      </c>
      <c r="C46">
        <v>115.8</v>
      </c>
      <c r="D46">
        <v>117.2</v>
      </c>
      <c r="E46">
        <v>136.5</v>
      </c>
      <c r="F46">
        <v>144.1</v>
      </c>
      <c r="G46">
        <v>151.7</v>
      </c>
      <c r="H46">
        <v>147.8</v>
      </c>
      <c r="I46">
        <v>156.5</v>
      </c>
      <c r="J46">
        <v>185.0</v>
      </c>
      <c r="K46">
        <v>167.4</v>
      </c>
    </row>
    <row r="47" spans="1:11" s="9" customFormat="1" x14ac:dyDescent="0.2">
      <c r="A47" s="9" t="s">
        <v>12</v>
      </c>
      <c r="B47">
        <v>649.1</v>
      </c>
      <c r="C47">
        <v>878.5</v>
      </c>
      <c r="D47">
        <v>650.6</v>
      </c>
      <c r="E47">
        <v>559.9</v>
      </c>
      <c r="F47">
        <v>1158.5</v>
      </c>
      <c r="G47">
        <v>1186.5</v>
      </c>
      <c r="H47">
        <v>903.5</v>
      </c>
      <c r="I47">
        <v>960.8</v>
      </c>
      <c r="J47">
        <v>1243.1</v>
      </c>
      <c r="K47">
        <v>1263.9</v>
      </c>
    </row>
    <row r="48" spans="1:11" s="9" customFormat="1" x14ac:dyDescent="0.2">
      <c r="A48" s="9" t="s">
        <v>13</v>
      </c>
      <c r="B48">
        <v>143.9</v>
      </c>
      <c r="C48">
        <v>211.5</v>
      </c>
      <c r="D48">
        <v>174.7</v>
      </c>
      <c r="E48">
        <v>136.8</v>
      </c>
      <c r="F48">
        <v>213.7</v>
      </c>
      <c r="G48">
        <v>263.7</v>
      </c>
      <c r="H48">
        <v>228.4</v>
      </c>
      <c r="I48">
        <v>171.0</v>
      </c>
      <c r="J48">
        <v>285.4</v>
      </c>
      <c r="K48">
        <v>255.8</v>
      </c>
    </row>
    <row r="49" spans="1:11" s="9" customFormat="1" x14ac:dyDescent="0.2">
      <c r="A49" s="9" t="s">
        <v>14</v>
      </c>
      <c r="B49">
        <v>503.3</v>
      </c>
      <c r="C49">
        <v>665.5</v>
      </c>
      <c r="D49">
        <v>475.3</v>
      </c>
      <c r="E49">
        <v>422.9</v>
      </c>
      <c r="F49">
        <v>944.4</v>
      </c>
      <c r="G49">
        <v>921.7</v>
      </c>
      <c r="H49">
        <v>674.7</v>
      </c>
      <c r="I49">
        <v>788.7</v>
      </c>
      <c r="J49">
        <v>956.9</v>
      </c>
      <c r="K49">
        <v>1007.9</v>
      </c>
    </row>
    <row r="50" spans="1:11" x14ac:dyDescent="0.2">
      <c r="A50" s="9" t="s">
        <v>8</v>
      </c>
      <c r="B50">
        <v>876.0</v>
      </c>
      <c r="C50">
        <v>1046.2</v>
      </c>
      <c r="D50">
        <v>756.4</v>
      </c>
      <c r="E50">
        <v>704.0</v>
      </c>
      <c r="F50">
        <v>1305.9</v>
      </c>
      <c r="G50">
        <v>1220.0</v>
      </c>
      <c r="H50">
        <v>984.2</v>
      </c>
      <c r="I50">
        <v>1108.3</v>
      </c>
      <c r="J50">
        <v>1415.1</v>
      </c>
      <c r="K50">
        <v>1412.6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113.11</v>
      </c>
      <c r="C57">
        <v>395.88</v>
      </c>
      <c r="D57">
        <v>395.88</v>
      </c>
      <c r="E57">
        <v>395.88</v>
      </c>
      <c r="F57">
        <v>395.88</v>
      </c>
      <c r="G57">
        <v>481.5</v>
      </c>
      <c r="H57">
        <v>481.8</v>
      </c>
      <c r="I57">
        <v>994.5</v>
      </c>
      <c r="J57">
        <v>997.6</v>
      </c>
      <c r="K57">
        <v>998.9</v>
      </c>
    </row>
    <row r="58" spans="1:11" x14ac:dyDescent="0.2">
      <c r="A58" s="9" t="s">
        <v>25</v>
      </c>
      <c r="B58">
        <v>3919.88</v>
      </c>
      <c r="C58">
        <v>4756.33</v>
      </c>
      <c r="D58">
        <v>3445.12</v>
      </c>
      <c r="E58">
        <v>4156.44</v>
      </c>
      <c r="F58">
        <v>4203.07</v>
      </c>
      <c r="G58">
        <v>11623.5</v>
      </c>
      <c r="H58">
        <v>12180.8</v>
      </c>
      <c r="I58">
        <v>16474.8</v>
      </c>
      <c r="J58">
        <v>19180.2</v>
      </c>
      <c r="K58">
        <v>22287.3</v>
      </c>
    </row>
    <row r="59" spans="1:11" x14ac:dyDescent="0.2">
      <c r="A59" s="9" t="s">
        <v>71</v>
      </c>
      <c r="B59">
        <v>16182.91</v>
      </c>
      <c r="C59">
        <v>22616.11</v>
      </c>
      <c r="D59">
        <v>25640.56</v>
      </c>
      <c r="E59">
        <v>18423.15</v>
      </c>
      <c r="F59">
        <v>18192.89</v>
      </c>
      <c r="G59">
        <v>11536.7</v>
      </c>
      <c r="H59">
        <v>9060.3</v>
      </c>
      <c r="I59">
        <v>7697.6</v>
      </c>
      <c r="J59">
        <v>7094.0</v>
      </c>
      <c r="K59">
        <v>9896.0</v>
      </c>
    </row>
    <row r="60" spans="1:11" x14ac:dyDescent="0.2">
      <c r="A60" s="9" t="s">
        <v>72</v>
      </c>
      <c r="B60">
        <v>13714.88</v>
      </c>
      <c r="C60">
        <v>12483.04</v>
      </c>
      <c r="D60">
        <v>20382.34</v>
      </c>
      <c r="E60">
        <v>17717.04</v>
      </c>
      <c r="F60">
        <v>16516.19</v>
      </c>
      <c r="G60">
        <v>14762.8</v>
      </c>
      <c r="H60">
        <v>17398.8</v>
      </c>
      <c r="I60">
        <v>22030.6</v>
      </c>
      <c r="J60">
        <v>22325.4</v>
      </c>
      <c r="K60">
        <v>25754.4</v>
      </c>
    </row>
    <row r="61" spans="1:11" s="1" customFormat="1" x14ac:dyDescent="0.2">
      <c r="A61" s="1" t="s">
        <v>26</v>
      </c>
      <c r="B61">
        <v>33930.78</v>
      </c>
      <c r="C61">
        <v>40251.36</v>
      </c>
      <c r="D61">
        <v>49863.9</v>
      </c>
      <c r="E61">
        <v>40692.51</v>
      </c>
      <c r="F61">
        <v>39308.03</v>
      </c>
      <c r="G61">
        <v>38404.5</v>
      </c>
      <c r="H61">
        <v>39121.7</v>
      </c>
      <c r="I61">
        <v>47197.5</v>
      </c>
      <c r="J61">
        <v>49597.2</v>
      </c>
      <c r="K61">
        <v>58936.6</v>
      </c>
    </row>
    <row r="62" spans="1:11" x14ac:dyDescent="0.2">
      <c r="A62" s="9" t="s">
        <v>27</v>
      </c>
      <c r="B62">
        <v>1753.35</v>
      </c>
      <c r="C62">
        <v>2197.0</v>
      </c>
      <c r="D62">
        <v>2138.82</v>
      </c>
      <c r="E62">
        <v>2020.92</v>
      </c>
      <c r="F62">
        <v>1946.29</v>
      </c>
      <c r="G62">
        <v>1922.8</v>
      </c>
      <c r="H62">
        <v>1827.5</v>
      </c>
      <c r="I62">
        <v>1169.3</v>
      </c>
      <c r="J62">
        <v>1367.8</v>
      </c>
      <c r="K62">
        <v>2651.2</v>
      </c>
    </row>
    <row r="63" spans="1:11" x14ac:dyDescent="0.2">
      <c r="A63" s="9" t="s">
        <v>28</v>
      </c>
      <c r="B63">
        <v>109.43</v>
      </c>
      <c r="C63">
        <v>5.92</v>
      </c>
      <c r="D63">
        <v>6.29</v>
      </c>
      <c r="E63">
        <v>6.29</v>
      </c>
      <c r="F63">
        <v>6.29</v>
      </c>
      <c r="I63">
        <v>3.7</v>
      </c>
      <c r="J63">
        <v>3.6</v>
      </c>
    </row>
    <row r="64" spans="1:11" x14ac:dyDescent="0.2">
      <c r="A64" s="9" t="s">
        <v>29</v>
      </c>
      <c r="B64">
        <v>1179.63</v>
      </c>
      <c r="C64">
        <v>1384.12</v>
      </c>
      <c r="D64">
        <v>1404.96</v>
      </c>
      <c r="E64">
        <v>1552.94</v>
      </c>
      <c r="F64">
        <v>1579.38</v>
      </c>
      <c r="G64">
        <v>574.0</v>
      </c>
      <c r="H64">
        <v>246.0</v>
      </c>
      <c r="I64">
        <v>2500.3</v>
      </c>
      <c r="J64">
        <v>1250.0</v>
      </c>
      <c r="K64">
        <v>1453.7</v>
      </c>
    </row>
    <row r="65" spans="1:1" x14ac:dyDescent="0.2">
      <c r="A65" s="9" t="s">
        <v>73</v>
      </c>
      <c r="B65">
        <v>30888.37</v>
      </c>
      <c r="C65">
        <v>36664.32</v>
      </c>
      <c r="D65">
        <v>46313.83</v>
      </c>
      <c r="E65">
        <v>37112.36</v>
      </c>
      <c r="F65">
        <v>35776.07</v>
      </c>
      <c r="G65">
        <v>35907.7</v>
      </c>
      <c r="H65">
        <v>37048.2</v>
      </c>
      <c r="I65">
        <v>43524.2</v>
      </c>
      <c r="J65">
        <v>46975.8</v>
      </c>
      <c r="K65">
        <v>54831.7</v>
      </c>
    </row>
    <row r="66" spans="1:1" s="1" customFormat="1" x14ac:dyDescent="0.2">
      <c r="A66" s="1" t="s">
        <v>26</v>
      </c>
      <c r="B66">
        <v>33930.78</v>
      </c>
      <c r="C66">
        <v>40251.36</v>
      </c>
      <c r="D66">
        <v>49863.9</v>
      </c>
      <c r="E66">
        <v>40692.51</v>
      </c>
      <c r="F66">
        <v>39308.03</v>
      </c>
      <c r="G66">
        <v>38404.5</v>
      </c>
      <c r="H66">
        <v>39121.7</v>
      </c>
      <c r="I66">
        <v>47197.5</v>
      </c>
      <c r="J66">
        <v>49597.2</v>
      </c>
      <c r="K66">
        <v>58936.6</v>
      </c>
    </row>
    <row r="67" spans="1:1" s="9" customFormat="1" x14ac:dyDescent="0.2">
      <c r="A67" s="9" t="s">
        <v>78</v>
      </c>
      <c r="B67">
        <v>604.28</v>
      </c>
      <c r="C67">
        <v>758.66</v>
      </c>
      <c r="D67">
        <v>484.32</v>
      </c>
      <c r="E67">
        <v>794.29</v>
      </c>
      <c r="F67">
        <v>654.53</v>
      </c>
      <c r="G67">
        <v>645.1</v>
      </c>
      <c r="H67">
        <v>739.3</v>
      </c>
      <c r="I67">
        <v>799.9</v>
      </c>
      <c r="J67">
        <v>776.3</v>
      </c>
      <c r="K67">
        <v>1472.0</v>
      </c>
    </row>
    <row r="68" spans="1:1" x14ac:dyDescent="0.2">
      <c r="A68" s="9" t="s">
        <v>45</v>
      </c>
      <c r="B68">
        <v>22208.38</v>
      </c>
      <c r="C68">
        <v>31434.35</v>
      </c>
      <c r="D68">
        <v>41512.41</v>
      </c>
      <c r="E68">
        <v>29031.44</v>
      </c>
      <c r="F68">
        <v>28300.7</v>
      </c>
      <c r="G68">
        <v>27358.3</v>
      </c>
      <c r="H68">
        <v>30116.7</v>
      </c>
      <c r="I68">
        <v>33993.0</v>
      </c>
      <c r="J68">
        <v>36475.9</v>
      </c>
      <c r="K68">
        <v>40253.8</v>
      </c>
    </row>
    <row r="69" spans="1:1" x14ac:dyDescent="0.2">
      <c r="A69" s="5" t="s">
        <v>87</v>
      </c>
      <c r="B69">
        <v>278.57</v>
      </c>
      <c r="C69">
        <v>522.45</v>
      </c>
      <c r="D69">
        <v>657.54</v>
      </c>
      <c r="E69">
        <v>186.95</v>
      </c>
      <c r="F69">
        <v>366.8</v>
      </c>
      <c r="G69">
        <v>1245.7</v>
      </c>
      <c r="H69">
        <v>1824.2</v>
      </c>
      <c r="I69">
        <v>2634.8</v>
      </c>
      <c r="J69">
        <v>1741.5</v>
      </c>
      <c r="K69">
        <v>3586.1</v>
      </c>
    </row>
    <row r="70" spans="1:1" x14ac:dyDescent="0.2">
      <c r="A70" s="5" t="s">
        <v>74</v>
      </c>
      <c r="B70">
        <v>226216000.0</v>
      </c>
      <c r="C70">
        <v>395878000.0</v>
      </c>
      <c r="D70">
        <v>395878000.0</v>
      </c>
      <c r="E70">
        <v>395878000.0</v>
      </c>
      <c r="F70">
        <v>395878000.0</v>
      </c>
      <c r="G70">
        <v>481506362.0</v>
      </c>
      <c r="H70">
        <v>481788874.0</v>
      </c>
      <c r="I70">
        <v>994456213.0</v>
      </c>
      <c r="J70">
        <v>997568861.0</v>
      </c>
    </row>
    <row r="71" spans="1:1" x14ac:dyDescent="0.2">
      <c r="A71" s="5" t="s">
        <v>75</v>
      </c>
      <c r="D71">
        <v>282770000.0</v>
      </c>
    </row>
    <row r="72" spans="1:1" x14ac:dyDescent="0.2">
      <c r="A72" s="5" t="s">
        <v>88</v>
      </c>
      <c r="B72">
        <v>5.0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1469.44</v>
      </c>
      <c r="C82">
        <v>695.57</v>
      </c>
      <c r="D82">
        <v>-463.18</v>
      </c>
      <c r="E82">
        <v>3772.01</v>
      </c>
      <c r="F82">
        <v>2523.95</v>
      </c>
      <c r="G82">
        <v>1998.3</v>
      </c>
      <c r="H82">
        <v>2750.0</v>
      </c>
      <c r="I82">
        <v>2512.3</v>
      </c>
      <c r="J82">
        <v>1565.6</v>
      </c>
      <c r="K82">
        <v>959.3</v>
      </c>
    </row>
    <row r="83" spans="1:11" s="9" customFormat="1" x14ac:dyDescent="0.2">
      <c r="A83" s="9" t="s">
        <v>33</v>
      </c>
      <c r="B83">
        <v>-1173.63</v>
      </c>
      <c r="C83">
        <v>-650.55</v>
      </c>
      <c r="D83">
        <v>-175.41</v>
      </c>
      <c r="E83">
        <v>182.4</v>
      </c>
      <c r="F83">
        <v>420.22</v>
      </c>
      <c r="G83">
        <v>1139.0</v>
      </c>
      <c r="H83">
        <v>1789.2</v>
      </c>
      <c r="I83">
        <v>-2947.0</v>
      </c>
      <c r="J83">
        <v>46.7</v>
      </c>
      <c r="K83">
        <v>-780.2</v>
      </c>
    </row>
    <row r="84" spans="1:11" s="9" customFormat="1" x14ac:dyDescent="0.2">
      <c r="A84" s="9" t="s">
        <v>34</v>
      </c>
      <c r="B84">
        <v>-311.66</v>
      </c>
      <c r="C84">
        <v>24.37</v>
      </c>
      <c r="D84">
        <v>735.9</v>
      </c>
      <c r="E84">
        <v>-4188.4</v>
      </c>
      <c r="F84">
        <v>-2835.13</v>
      </c>
      <c r="G84">
        <v>-2887.8</v>
      </c>
      <c r="H84">
        <v>-3705.5</v>
      </c>
      <c r="I84">
        <v>950.9</v>
      </c>
      <c r="J84">
        <v>-2505.7</v>
      </c>
      <c r="K84">
        <v>1589.2</v>
      </c>
    </row>
    <row r="85" spans="1:11" s="1" customFormat="1" x14ac:dyDescent="0.2">
      <c r="A85" s="9" t="s">
        <v>35</v>
      </c>
      <c r="B85">
        <v>-15.85</v>
      </c>
      <c r="C85">
        <v>69.39</v>
      </c>
      <c r="D85">
        <v>97.31</v>
      </c>
      <c r="E85">
        <v>-233.99</v>
      </c>
      <c r="F85">
        <v>109.04</v>
      </c>
      <c r="G85">
        <v>249.5</v>
      </c>
      <c r="H85">
        <v>833.7</v>
      </c>
      <c r="I85">
        <v>516.2</v>
      </c>
      <c r="J85">
        <v>-893.4</v>
      </c>
      <c r="K85">
        <v>1768.3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563.1</v>
      </c>
      <c r="H90">
        <v>465.15</v>
      </c>
      <c r="I90">
        <v>1135.85</v>
      </c>
      <c r="J90">
        <v>1195.8</v>
      </c>
      <c r="K90">
        <v>677.0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45.24</v>
      </c>
      <c r="C93" s="31">
        <v>79.18</v>
      </c>
      <c r="D93" s="31">
        <v>79.18</v>
      </c>
      <c r="E93" s="31">
        <v>79.18</v>
      </c>
      <c r="F93" s="31">
        <v>79.18</v>
      </c>
      <c r="G93" s="31">
        <v>96.3</v>
      </c>
      <c r="H93" s="31">
        <v>96.36</v>
      </c>
      <c r="I93" s="31">
        <v>99.45</v>
      </c>
      <c r="J93" s="31">
        <v>99.76</v>
      </c>
      <c r="K93" s="31">
        <v>99.89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