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<sst xmlns="http://schemas.openxmlformats.org/spreadsheetml/2006/main" count="145" uniqueCount="93">
  <si>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</si>
  <si>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</si>
  <si>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</si>
  <si>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</si>
  <si>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</si>
  <si>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</si>
  <si>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</si>
  <si>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</si>
  <si>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</si>
  <si>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</si>
  <si>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</si>
  <si>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</si>
  <si>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</si>
  <si>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</si>
  <si>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</si>
  <si>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</si>
  <si>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</si>
  <si>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</si>
  <si>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</si>
  <si>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</si>
  <si>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</si>
  <si>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</si>
  <si>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</si>
  <si>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</si>
  <si>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</si>
  <si>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</si>
  <si>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</si>
  <si>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</si>
  <si>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</si>
  <si>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</si>
  <si>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</si>
  <si>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</si>
  <si>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</si>
  <si>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</si>
  <si>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</si>
  <si>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</si>
  <si>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</si>
  <si>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</si>
  <si>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</si>
  <si>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</si>
  <si>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</si>
  <si>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</si>
  <si>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</si>
  <si>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</si>
  <si>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</si>
  <si>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</si>
  <si>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</si>
  <si>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</si>
  <si>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</si>
  <si>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</si>
  <si>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</si>
  <si>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</si>
  <si>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</si>
  <si>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</si>
  <si>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</si>
  <si>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</si>
  <si>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</si>
  <si>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</si>
  <si>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</si>
  <si>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</si>
  <si>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</si>
  <si>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</si>
  <si>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</si>
  <si>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OLA ELECTRIC MOBILITY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</si>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</sst>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44.12</v>
      </c>
    </row>
    <row r="9" spans="1:11" x14ac:dyDescent="0.2">
      <c r="A9" s="5" t="s">
        <v>79</v>
      </c>
      <c r="B9">
        <v>20425.00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0.86</v>
      </c>
      <c r="G17">
        <v>373.42</v>
      </c>
      <c r="H17">
        <v>2630.93</v>
      </c>
      <c r="I17">
        <v>5009.83</v>
      </c>
      <c r="J17">
        <v>4514.0</v>
      </c>
      <c r="K17">
        <v>2253.0</v>
      </c>
    </row>
    <row r="18" spans="1:1" s="9" customFormat="1" x14ac:dyDescent="0.2">
      <c r="A18" s="5" t="s">
        <v>80</v>
      </c>
      <c r="G18">
        <v>641.12</v>
      </c>
      <c r="H18">
        <v>2644.05</v>
      </c>
      <c r="I18">
        <v>4460.66</v>
      </c>
      <c r="J18">
        <v>3699.0</v>
      </c>
      <c r="K18">
        <v>1352.0</v>
      </c>
    </row>
    <row r="19" spans="1:1" s="9" customFormat="1" x14ac:dyDescent="0.2">
      <c r="A19" s="5" t="s">
        <v>81</v>
      </c>
      <c r="G19">
        <v>160.22</v>
      </c>
      <c r="H19">
        <v>73.64</v>
      </c>
      <c r="I19">
        <v>81.14</v>
      </c>
      <c r="J19">
        <v>-9.0</v>
      </c>
      <c r="K19">
        <v>-211.0</v>
      </c>
    </row>
    <row r="20" spans="1:1" s="9" customFormat="1" x14ac:dyDescent="0.2">
      <c r="A20" s="5" t="s">
        <v>82</v>
      </c>
      <c r="F20">
        <v>0.95</v>
      </c>
      <c r="G20">
        <v>4.7</v>
      </c>
      <c r="H20">
        <v>16.4</v>
      </c>
      <c r="I20">
        <v>37.24</v>
      </c>
      <c r="J20">
        <v>56.0</v>
      </c>
    </row>
    <row r="21" spans="1:1" s="9" customFormat="1" x14ac:dyDescent="0.2">
      <c r="A21" s="5" t="s">
        <v>83</v>
      </c>
      <c r="F21">
        <v>16.28</v>
      </c>
      <c r="G21">
        <v>82.58</v>
      </c>
      <c r="H21">
        <v>91.85</v>
      </c>
      <c r="I21">
        <v>229.07</v>
      </c>
      <c r="J21">
        <v>363.0</v>
      </c>
    </row>
    <row r="22" spans="1:1" s="9" customFormat="1" x14ac:dyDescent="0.2">
      <c r="A22" s="5" t="s">
        <v>84</v>
      </c>
      <c r="F22">
        <v>197.25</v>
      </c>
      <c r="G22">
        <v>282.48</v>
      </c>
      <c r="H22">
        <v>429.72</v>
      </c>
      <c r="I22">
        <v>450.6</v>
      </c>
      <c r="J22">
        <v>465.0</v>
      </c>
      <c r="K22">
        <v>294.0</v>
      </c>
    </row>
    <row r="23" spans="1:1" s="9" customFormat="1" x14ac:dyDescent="0.2">
      <c r="A23" s="5" t="s">
        <v>85</v>
      </c>
      <c r="F23">
        <v>58.06</v>
      </c>
      <c r="G23">
        <v>281.89</v>
      </c>
      <c r="H23">
        <v>727.7</v>
      </c>
      <c r="I23">
        <v>1140.43</v>
      </c>
      <c r="J23">
        <v>1598.0</v>
      </c>
    </row>
    <row r="24" spans="1:1" s="9" customFormat="1" x14ac:dyDescent="0.2">
      <c r="A24" s="5" t="s">
        <v>86</v>
      </c>
      <c r="F24">
        <v>5.48</v>
      </c>
      <c r="G24">
        <v>41.05</v>
      </c>
      <c r="H24">
        <v>47.14</v>
      </c>
      <c r="I24">
        <v>38.8</v>
      </c>
      <c r="J24">
        <v>59.0</v>
      </c>
      <c r="K24">
        <v>1368.0</v>
      </c>
    </row>
    <row r="25" spans="1:1" s="9" customFormat="1" x14ac:dyDescent="0.2">
      <c r="A25" s="9" t="s">
        <v>9</v>
      </c>
      <c r="F25">
        <v>98.34</v>
      </c>
      <c r="G25">
        <v>82.63</v>
      </c>
      <c r="H25">
        <v>55.19</v>
      </c>
      <c r="I25">
        <v>225.64</v>
      </c>
      <c r="J25">
        <v>391.0</v>
      </c>
      <c r="K25">
        <v>207.0</v>
      </c>
    </row>
    <row r="26" spans="1:1" s="9" customFormat="1" x14ac:dyDescent="0.2">
      <c r="A26" s="9" t="s">
        <v>10</v>
      </c>
      <c r="F26">
        <v>19.62</v>
      </c>
      <c r="G26">
        <v>48.98</v>
      </c>
      <c r="H26">
        <v>167.06</v>
      </c>
      <c r="I26">
        <v>357.64</v>
      </c>
      <c r="J26">
        <v>566.0</v>
      </c>
      <c r="K26">
        <v>684.0</v>
      </c>
    </row>
    <row r="27" spans="1:1" s="9" customFormat="1" x14ac:dyDescent="0.2">
      <c r="A27" s="9" t="s">
        <v>11</v>
      </c>
      <c r="F27">
        <v>0.79</v>
      </c>
      <c r="G27">
        <v>17.62</v>
      </c>
      <c r="H27">
        <v>107.92</v>
      </c>
      <c r="I27">
        <v>186.57</v>
      </c>
      <c r="J27">
        <v>366.0</v>
      </c>
      <c r="K27">
        <v>380.0</v>
      </c>
    </row>
    <row r="28" spans="1:1" s="9" customFormat="1" x14ac:dyDescent="0.2">
      <c r="A28" s="9" t="s">
        <v>12</v>
      </c>
      <c r="F28">
        <v>-199.23</v>
      </c>
      <c r="G28">
        <v>-784.15</v>
      </c>
      <c r="H28">
        <v>-1472.08</v>
      </c>
      <c r="I28">
        <v>-1584.4</v>
      </c>
      <c r="J28">
        <v>-2276.0</v>
      </c>
      <c r="K28">
        <v>-1829.0</v>
      </c>
    </row>
    <row r="29" spans="1:1" s="9" customFormat="1" x14ac:dyDescent="0.2">
      <c r="A29" s="9" t="s">
        <v>13</v>
      </c>
      <c r="K29">
        <v>4.0</v>
      </c>
    </row>
    <row r="30" spans="1:1" s="9" customFormat="1" x14ac:dyDescent="0.2">
      <c r="A30" s="9" t="s">
        <v>14</v>
      </c>
      <c r="F30">
        <v>-199.23</v>
      </c>
      <c r="G30">
        <v>-784.15</v>
      </c>
      <c r="H30">
        <v>-1472.08</v>
      </c>
      <c r="I30">
        <v>-1584.4</v>
      </c>
      <c r="J30">
        <v>-2276.0</v>
      </c>
      <c r="K30">
        <v>-1833.0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1296.0</v>
      </c>
      <c r="C42">
        <v>1598.0</v>
      </c>
      <c r="D42">
        <v>1644.0</v>
      </c>
      <c r="E42">
        <v>1214.0</v>
      </c>
      <c r="F42">
        <v>1045.0</v>
      </c>
      <c r="G42">
        <v>611.0</v>
      </c>
      <c r="H42">
        <v>828.0</v>
      </c>
      <c r="I42">
        <v>690.0</v>
      </c>
      <c r="J42">
        <v>470.0</v>
      </c>
      <c r="K42">
        <v>265.0</v>
      </c>
    </row>
    <row r="43" spans="1:11" s="9" customFormat="1" x14ac:dyDescent="0.2">
      <c r="A43" s="9" t="s">
        <v>7</v>
      </c>
      <c r="B43">
        <v>1597.0</v>
      </c>
      <c r="C43">
        <v>1910.0</v>
      </c>
      <c r="D43">
        <v>1849.0</v>
      </c>
      <c r="E43">
        <v>1593.0</v>
      </c>
      <c r="F43">
        <v>1505.0</v>
      </c>
      <c r="G43">
        <v>1306.0</v>
      </c>
      <c r="H43">
        <v>1065.0</v>
      </c>
      <c r="I43">
        <v>893.0</v>
      </c>
      <c r="J43">
        <v>741.0</v>
      </c>
      <c r="K43">
        <v>546.0</v>
      </c>
    </row>
    <row r="44" spans="1:11" s="9" customFormat="1" x14ac:dyDescent="0.2">
      <c r="A44" s="9" t="s">
        <v>9</v>
      </c>
      <c r="B44">
        <v>71.0</v>
      </c>
      <c r="C44">
        <v>73.0</v>
      </c>
      <c r="D44">
        <v>51.0</v>
      </c>
      <c r="E44">
        <v>100.0</v>
      </c>
      <c r="F44">
        <v>127.0</v>
      </c>
      <c r="G44">
        <v>117.0</v>
      </c>
      <c r="H44">
        <v>68.0</v>
      </c>
      <c r="I44">
        <v>66.0</v>
      </c>
      <c r="J44">
        <v>34.0</v>
      </c>
      <c r="K44">
        <v>39.0</v>
      </c>
    </row>
    <row r="45" spans="1:11" s="9" customFormat="1" x14ac:dyDescent="0.2">
      <c r="A45" s="9" t="s">
        <v>10</v>
      </c>
      <c r="B45">
        <v>103.0</v>
      </c>
      <c r="C45">
        <v>116.0</v>
      </c>
      <c r="D45">
        <v>126.0</v>
      </c>
      <c r="E45">
        <v>132.0</v>
      </c>
      <c r="F45">
        <v>138.0</v>
      </c>
      <c r="G45">
        <v>170.0</v>
      </c>
      <c r="H45">
        <v>165.0</v>
      </c>
      <c r="I45">
        <v>172.0</v>
      </c>
      <c r="J45">
        <v>170.0</v>
      </c>
      <c r="K45">
        <v>177.0</v>
      </c>
    </row>
    <row r="46" spans="1:11" s="9" customFormat="1" x14ac:dyDescent="0.2">
      <c r="A46" s="9" t="s">
        <v>11</v>
      </c>
      <c r="B46">
        <v>43.0</v>
      </c>
      <c r="C46">
        <v>61.0</v>
      </c>
      <c r="D46">
        <v>67.0</v>
      </c>
      <c r="E46">
        <v>84.0</v>
      </c>
      <c r="F46">
        <v>93.0</v>
      </c>
      <c r="G46">
        <v>122.0</v>
      </c>
      <c r="H46">
        <v>94.0</v>
      </c>
      <c r="I46">
        <v>109.0</v>
      </c>
      <c r="J46">
        <v>80.0</v>
      </c>
      <c r="K46">
        <v>77.0</v>
      </c>
    </row>
    <row r="47" spans="1:11" s="9" customFormat="1" x14ac:dyDescent="0.2">
      <c r="A47" s="9" t="s">
        <v>12</v>
      </c>
      <c r="B47">
        <v>-376.0</v>
      </c>
      <c r="C47">
        <v>-416.0</v>
      </c>
      <c r="D47">
        <v>-347.0</v>
      </c>
      <c r="E47">
        <v>-495.0</v>
      </c>
      <c r="F47">
        <v>-564.0</v>
      </c>
      <c r="G47">
        <v>-870.0</v>
      </c>
      <c r="H47">
        <v>-428.0</v>
      </c>
      <c r="I47">
        <v>-418.0</v>
      </c>
      <c r="J47">
        <v>-487.0</v>
      </c>
      <c r="K47">
        <v>-496.0</v>
      </c>
    </row>
    <row r="48" spans="1:11" s="9" customFormat="1" x14ac:dyDescent="0.2">
      <c r="A48" s="9" t="s">
        <v>13</v>
      </c>
      <c r="K48">
        <v>4.0</v>
      </c>
    </row>
    <row r="49" spans="1:11" s="9" customFormat="1" x14ac:dyDescent="0.2">
      <c r="A49" s="9" t="s">
        <v>14</v>
      </c>
      <c r="B49">
        <v>-376.0</v>
      </c>
      <c r="C49">
        <v>-416.0</v>
      </c>
      <c r="D49">
        <v>-347.0</v>
      </c>
      <c r="E49">
        <v>-495.0</v>
      </c>
      <c r="F49">
        <v>-564.0</v>
      </c>
      <c r="G49">
        <v>-870.0</v>
      </c>
      <c r="H49">
        <v>-428.0</v>
      </c>
      <c r="I49">
        <v>-418.0</v>
      </c>
      <c r="J49">
        <v>-487.0</v>
      </c>
      <c r="K49">
        <v>-500.0</v>
      </c>
    </row>
    <row r="50" spans="1:11" x14ac:dyDescent="0.2">
      <c r="A50" s="9" t="s">
        <v>8</v>
      </c>
      <c r="B50">
        <v>-301.0</v>
      </c>
      <c r="C50">
        <v>-312.0</v>
      </c>
      <c r="D50">
        <v>-205.0</v>
      </c>
      <c r="E50">
        <v>-379.0</v>
      </c>
      <c r="F50">
        <v>-460.0</v>
      </c>
      <c r="G50">
        <v>-695.0</v>
      </c>
      <c r="H50">
        <v>-237.0</v>
      </c>
      <c r="I50">
        <v>-203.0</v>
      </c>
      <c r="J50">
        <v>-271.0</v>
      </c>
      <c r="K50">
        <v>-281.0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0.01</v>
      </c>
      <c r="G57">
        <v>1955.45</v>
      </c>
      <c r="H57">
        <v>1955.45</v>
      </c>
      <c r="I57">
        <v>1955.45</v>
      </c>
      <c r="J57">
        <v>4411.0</v>
      </c>
      <c r="K57">
        <v>4411.0</v>
      </c>
    </row>
    <row r="58" spans="1:11" x14ac:dyDescent="0.2">
      <c r="A58" s="9" t="s">
        <v>25</v>
      </c>
      <c r="F58">
        <v>1970.6</v>
      </c>
      <c r="G58">
        <v>-98.12</v>
      </c>
      <c r="H58">
        <v>-1408.7</v>
      </c>
      <c r="I58">
        <v>-2909.43</v>
      </c>
      <c r="J58">
        <v>732.0</v>
      </c>
      <c r="K58">
        <v>-1060.0</v>
      </c>
    </row>
    <row r="59" spans="1:11" x14ac:dyDescent="0.2">
      <c r="A59" s="9" t="s">
        <v>71</v>
      </c>
      <c r="F59">
        <v>42.18</v>
      </c>
      <c r="G59">
        <v>2607.92</v>
      </c>
      <c r="H59">
        <v>3505.48</v>
      </c>
      <c r="I59">
        <v>5683.72</v>
      </c>
      <c r="J59">
        <v>3556.0</v>
      </c>
      <c r="K59">
        <v>2763.0</v>
      </c>
    </row>
    <row r="60" spans="1:11" x14ac:dyDescent="0.2">
      <c r="A60" s="9" t="s">
        <v>72</v>
      </c>
      <c r="F60">
        <v>99.85</v>
      </c>
      <c r="G60">
        <v>930.62</v>
      </c>
      <c r="H60">
        <v>1520.94</v>
      </c>
      <c r="I60">
        <v>3005.67</v>
      </c>
      <c r="J60">
        <v>2376.0</v>
      </c>
      <c r="K60">
        <v>1674.0</v>
      </c>
    </row>
    <row r="61" spans="1:11" s="1" customFormat="1" x14ac:dyDescent="0.2">
      <c r="A61" s="1" t="s">
        <v>26</v>
      </c>
      <c r="F61">
        <v>2112.64</v>
      </c>
      <c r="G61">
        <v>5395.87</v>
      </c>
      <c r="H61">
        <v>5573.17</v>
      </c>
      <c r="I61">
        <v>7735.41</v>
      </c>
      <c r="J61">
        <v>11075.0</v>
      </c>
      <c r="K61">
        <v>7788.0</v>
      </c>
    </row>
    <row r="62" spans="1:11" x14ac:dyDescent="0.2">
      <c r="A62" s="9" t="s">
        <v>27</v>
      </c>
      <c r="F62">
        <v>104.18</v>
      </c>
      <c r="G62">
        <v>1024.54</v>
      </c>
      <c r="H62">
        <v>1218.88</v>
      </c>
      <c r="I62">
        <v>2491.06</v>
      </c>
      <c r="J62">
        <v>3154.0</v>
      </c>
      <c r="K62">
        <v>3352.0</v>
      </c>
    </row>
    <row r="63" spans="1:11" x14ac:dyDescent="0.2">
      <c r="A63" s="9" t="s">
        <v>28</v>
      </c>
      <c r="F63">
        <v>42.74</v>
      </c>
      <c r="G63">
        <v>83.0</v>
      </c>
      <c r="H63">
        <v>507.18</v>
      </c>
      <c r="I63">
        <v>712.62</v>
      </c>
      <c r="J63">
        <v>702.0</v>
      </c>
      <c r="K63">
        <v>496.0</v>
      </c>
    </row>
    <row r="64" spans="1:11" x14ac:dyDescent="0.2">
      <c r="A64" s="9" t="s">
        <v>29</v>
      </c>
      <c r="F64">
        <v>455.4</v>
      </c>
      <c r="G64">
        <v>1102.44</v>
      </c>
      <c r="H64">
        <v>276.01</v>
      </c>
      <c r="I64">
        <v>63.72</v>
      </c>
      <c r="J64">
        <v>40.0</v>
      </c>
    </row>
    <row r="65" spans="1:1" x14ac:dyDescent="0.2">
      <c r="A65" s="9" t="s">
        <v>73</v>
      </c>
      <c r="F65">
        <v>1510.32</v>
      </c>
      <c r="G65">
        <v>3185.89</v>
      </c>
      <c r="H65">
        <v>3571.1</v>
      </c>
      <c r="I65">
        <v>4468.01</v>
      </c>
      <c r="J65">
        <v>7179.0</v>
      </c>
      <c r="K65">
        <v>3940.0</v>
      </c>
    </row>
    <row r="66" spans="1:1" s="1" customFormat="1" x14ac:dyDescent="0.2">
      <c r="A66" s="1" t="s">
        <v>26</v>
      </c>
      <c r="F66">
        <v>2112.64</v>
      </c>
      <c r="G66">
        <v>5395.87</v>
      </c>
      <c r="H66">
        <v>5573.17</v>
      </c>
      <c r="I66">
        <v>7735.41</v>
      </c>
      <c r="J66">
        <v>11075.0</v>
      </c>
      <c r="K66">
        <v>7788.0</v>
      </c>
    </row>
    <row r="67" spans="1:1" s="9" customFormat="1" x14ac:dyDescent="0.2">
      <c r="A67" s="9" t="s">
        <v>78</v>
      </c>
      <c r="F67">
        <v>0.38</v>
      </c>
      <c r="G67">
        <v>15.22</v>
      </c>
      <c r="H67">
        <v>84.25</v>
      </c>
      <c r="I67">
        <v>158.48</v>
      </c>
      <c r="J67">
        <v>9.0</v>
      </c>
      <c r="K67">
        <v>31.0</v>
      </c>
    </row>
    <row r="68" spans="1:1" x14ac:dyDescent="0.2">
      <c r="A68" s="9" t="s">
        <v>45</v>
      </c>
      <c r="F68">
        <v>3.22</v>
      </c>
      <c r="G68">
        <v>284.29</v>
      </c>
      <c r="H68">
        <v>583.96</v>
      </c>
      <c r="I68">
        <v>693.99</v>
      </c>
      <c r="J68">
        <v>784.0</v>
      </c>
      <c r="K68">
        <v>269.0</v>
      </c>
    </row>
    <row r="69" spans="1:1" x14ac:dyDescent="0.2">
      <c r="A69" s="5" t="s">
        <v>87</v>
      </c>
      <c r="F69">
        <v>1365.93</v>
      </c>
      <c r="G69">
        <v>2096.76</v>
      </c>
      <c r="H69">
        <v>1529.29</v>
      </c>
      <c r="I69">
        <v>1663.09</v>
      </c>
      <c r="J69">
        <v>3516.0</v>
      </c>
      <c r="K69">
        <v>1542.0</v>
      </c>
    </row>
    <row r="70" spans="1:1" x14ac:dyDescent="0.2">
      <c r="A70" s="5" t="s">
        <v>74</v>
      </c>
      <c r="F70">
        <v>10000.0</v>
      </c>
      <c r="G70">
        <v>1955449972.0</v>
      </c>
      <c r="H70">
        <v>1955449972.0</v>
      </c>
      <c r="I70">
        <v>1955449972.0</v>
      </c>
      <c r="J70">
        <v>4410829885.0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-252.03</v>
      </c>
      <c r="G82">
        <v>-884.95</v>
      </c>
      <c r="H82">
        <v>-1507.27</v>
      </c>
      <c r="I82">
        <v>-633.09</v>
      </c>
      <c r="J82">
        <v>-2391.0</v>
      </c>
      <c r="K82">
        <v>-775.0</v>
      </c>
    </row>
    <row r="83" spans="1:11" s="9" customFormat="1" x14ac:dyDescent="0.2">
      <c r="A83" s="9" t="s">
        <v>33</v>
      </c>
      <c r="F83">
        <v>548.94</v>
      </c>
      <c r="G83">
        <v>-1321.83</v>
      </c>
      <c r="H83">
        <v>-318.55</v>
      </c>
      <c r="I83">
        <v>-1136.28</v>
      </c>
      <c r="J83">
        <v>-2864.0</v>
      </c>
      <c r="K83">
        <v>2002.0</v>
      </c>
    </row>
    <row r="84" spans="1:11" s="9" customFormat="1" x14ac:dyDescent="0.2">
      <c r="A84" s="9" t="s">
        <v>34</v>
      </c>
      <c r="F84">
        <v>3.15</v>
      </c>
      <c r="G84">
        <v>3084.83</v>
      </c>
      <c r="H84">
        <v>658.7</v>
      </c>
      <c r="I84">
        <v>1589.96</v>
      </c>
      <c r="J84">
        <v>5429.0</v>
      </c>
      <c r="K84">
        <v>-1201.0</v>
      </c>
    </row>
    <row r="85" spans="1:11" s="1" customFormat="1" x14ac:dyDescent="0.2">
      <c r="A85" s="9" t="s">
        <v>35</v>
      </c>
      <c r="F85">
        <v>300.07</v>
      </c>
      <c r="G85">
        <v>878.05</v>
      </c>
      <c r="H85">
        <v>-1167.12</v>
      </c>
      <c r="I85">
        <v>-179.4</v>
      </c>
      <c r="J85">
        <v>174.0</v>
      </c>
      <c r="K85">
        <v>26.0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53.05</v>
      </c>
      <c r="K90">
        <v>22.8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195.54</v>
      </c>
      <c r="H93" s="31">
        <v>195.54</v>
      </c>
      <c r="I93" s="31">
        <v>195.54</v>
      </c>
      <c r="J93" s="31">
        <v>441.08</v>
      </c>
      <c r="K93" s="31">
        <v>441.08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