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<sst xmlns="http://schemas.openxmlformats.org/spreadsheetml/2006/main" count="145" uniqueCount="93">
  <si>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</si>
  <si>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</si>
  <si>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</si>
  <si>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</si>
  <si>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</si>
  <si>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</si>
  <si>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</si>
  <si>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</si>
  <si>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</si>
  <si>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</si>
  <si>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</si>
  <si>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</si>
  <si>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</si>
  <si>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</si>
  <si>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</si>
  <si>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</si>
  <si>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</si>
  <si>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</si>
  <si>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</si>
  <si>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</si>
  <si>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</si>
  <si>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</si>
  <si>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</si>
  <si>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</si>
  <si>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</si>
  <si>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</si>
  <si>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</si>
  <si>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</si>
  <si>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</si>
  <si>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</si>
  <si>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</si>
  <si>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</si>
  <si>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</si>
  <si>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</si>
  <si>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</si>
  <si>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</si>
  <si>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</si>
  <si>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</si>
  <si>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</si>
  <si>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</si>
  <si>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</si>
  <si>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</si>
  <si>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</si>
  <si>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</si>
  <si>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</si>
  <si>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</si>
  <si>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</si>
  <si>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</si>
  <si>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</si>
  <si>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</si>
  <si>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</si>
  <si>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</si>
  <si>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</si>
  <si>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</si>
  <si>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</si>
  <si>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</si>
  <si>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</si>
  <si>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</si>
  <si>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</si>
  <si>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</si>
  <si>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</si>
  <si>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</si>
  <si>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</si>
  <si>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PHYSICSWALLAH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</si>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</sst>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108.52</v>
      </c>
    </row>
    <row r="9" spans="1:11" x14ac:dyDescent="0.2">
      <c r="A9" s="5" t="s">
        <v>79</v>
      </c>
      <c r="B9">
        <v>31001.45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G17">
        <v>233.02</v>
      </c>
      <c r="H17">
        <v>744.32</v>
      </c>
      <c r="I17">
        <v>1940.71</v>
      </c>
      <c r="J17">
        <v>2886.64</v>
      </c>
      <c r="K17">
        <v>3899.54</v>
      </c>
    </row>
    <row r="18" spans="1:1" s="9" customFormat="1" x14ac:dyDescent="0.2">
      <c r="A18" s="5" t="s">
        <v>80</v>
      </c>
      <c r="G18">
        <v>14.79</v>
      </c>
      <c r="H18">
        <v>60.44</v>
      </c>
      <c r="I18">
        <v>105.13</v>
      </c>
      <c r="J18">
        <v>141.0</v>
      </c>
      <c r="K18">
        <v>180.36</v>
      </c>
    </row>
    <row r="19" spans="1:1" s="9" customFormat="1" x14ac:dyDescent="0.2">
      <c r="A19" s="5" t="s">
        <v>81</v>
      </c>
      <c r="G19">
        <v>5.21</v>
      </c>
      <c r="H19">
        <v>12.85</v>
      </c>
      <c r="I19">
        <v>14.75</v>
      </c>
      <c r="J19">
        <v>18.29</v>
      </c>
      <c r="K19">
        <v>15.48</v>
      </c>
    </row>
    <row r="20" spans="1:1" s="9" customFormat="1" x14ac:dyDescent="0.2">
      <c r="A20" s="5" t="s">
        <v>82</v>
      </c>
      <c r="H20">
        <v>7.61</v>
      </c>
      <c r="I20">
        <v>36.31</v>
      </c>
      <c r="J20">
        <v>52.33</v>
      </c>
    </row>
    <row r="21" spans="1:1" s="9" customFormat="1" x14ac:dyDescent="0.2">
      <c r="A21" s="5" t="s">
        <v>83</v>
      </c>
      <c r="G21">
        <v>4.46</v>
      </c>
      <c r="H21">
        <v>18.72</v>
      </c>
      <c r="I21">
        <v>425.17</v>
      </c>
      <c r="J21">
        <v>559.13</v>
      </c>
    </row>
    <row r="22" spans="1:1" s="9" customFormat="1" x14ac:dyDescent="0.2">
      <c r="A22" s="5" t="s">
        <v>84</v>
      </c>
      <c r="G22">
        <v>42.35</v>
      </c>
      <c r="H22">
        <v>412.57</v>
      </c>
      <c r="I22">
        <v>1159.17</v>
      </c>
      <c r="J22">
        <v>1401.24</v>
      </c>
      <c r="K22">
        <v>1905.98</v>
      </c>
    </row>
    <row r="23" spans="1:1" s="9" customFormat="1" x14ac:dyDescent="0.2">
      <c r="A23" s="5" t="s">
        <v>85</v>
      </c>
      <c r="G23">
        <v>34.56</v>
      </c>
      <c r="H23">
        <v>101.08</v>
      </c>
      <c r="I23">
        <v>368.09</v>
      </c>
      <c r="J23">
        <v>521.69</v>
      </c>
    </row>
    <row r="24" spans="1:1" s="9" customFormat="1" x14ac:dyDescent="0.2">
      <c r="A24" s="5" t="s">
        <v>86</v>
      </c>
      <c r="G24">
        <v>8.25</v>
      </c>
      <c r="H24">
        <v>178.6</v>
      </c>
      <c r="I24">
        <v>18.81</v>
      </c>
      <c r="J24">
        <v>30.56</v>
      </c>
      <c r="K24">
        <v>1458.67</v>
      </c>
    </row>
    <row r="25" spans="1:1" s="9" customFormat="1" x14ac:dyDescent="0.2">
      <c r="A25" s="9" t="s">
        <v>9</v>
      </c>
      <c r="G25">
        <v>1.67</v>
      </c>
      <c r="H25">
        <v>28.22</v>
      </c>
      <c r="I25">
        <v>-672.12</v>
      </c>
      <c r="J25">
        <v>-5.79</v>
      </c>
      <c r="K25">
        <v>179.19</v>
      </c>
    </row>
    <row r="26" spans="1:1" s="9" customFormat="1" x14ac:dyDescent="0.2">
      <c r="A26" s="9" t="s">
        <v>10</v>
      </c>
      <c r="G26">
        <v>3.52</v>
      </c>
      <c r="H26">
        <v>75.12</v>
      </c>
      <c r="I26">
        <v>298.29</v>
      </c>
      <c r="J26">
        <v>366.43</v>
      </c>
      <c r="K26">
        <v>437.39</v>
      </c>
    </row>
    <row r="27" spans="1:1" s="9" customFormat="1" x14ac:dyDescent="0.2">
      <c r="A27" s="9" t="s">
        <v>11</v>
      </c>
      <c r="G27">
        <v>0.38</v>
      </c>
      <c r="H27">
        <v>20.72</v>
      </c>
      <c r="I27">
        <v>65.06</v>
      </c>
      <c r="J27">
        <v>85.32</v>
      </c>
      <c r="K27">
        <v>101.89</v>
      </c>
    </row>
    <row r="28" spans="1:1" s="9" customFormat="1" x14ac:dyDescent="0.2">
      <c r="A28" s="9" t="s">
        <v>12</v>
      </c>
      <c r="G28">
        <v>131.59</v>
      </c>
      <c r="H28">
        <v>-89.47</v>
      </c>
      <c r="I28">
        <v>-1192.69</v>
      </c>
      <c r="J28">
        <v>-258.56</v>
      </c>
      <c r="K28">
        <v>9.92</v>
      </c>
    </row>
    <row r="29" spans="1:1" s="9" customFormat="1" x14ac:dyDescent="0.2">
      <c r="A29" s="9" t="s">
        <v>13</v>
      </c>
      <c r="G29">
        <v>33.36</v>
      </c>
      <c r="H29">
        <v>-5.41</v>
      </c>
      <c r="I29">
        <v>-61.56</v>
      </c>
      <c r="J29">
        <v>-15.3</v>
      </c>
      <c r="K29">
        <v>34.09</v>
      </c>
    </row>
    <row r="30" spans="1:1" s="9" customFormat="1" x14ac:dyDescent="0.2">
      <c r="A30" s="9" t="s">
        <v>14</v>
      </c>
      <c r="G30">
        <v>98.23</v>
      </c>
      <c r="H30">
        <v>-81.44</v>
      </c>
      <c r="I30">
        <v>-1040.43</v>
      </c>
      <c r="J30">
        <v>-215.9</v>
      </c>
      <c r="K30">
        <v>-22.49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E42">
        <v>832.17</v>
      </c>
      <c r="F42">
        <v>809.68</v>
      </c>
      <c r="G42">
        <v>609.6</v>
      </c>
      <c r="H42">
        <v>847.09</v>
      </c>
      <c r="I42">
        <v>1051.24</v>
      </c>
      <c r="J42">
        <v>1082.42</v>
      </c>
      <c r="K42">
        <v>918.8</v>
      </c>
    </row>
    <row r="43" spans="1:11" s="9" customFormat="1" x14ac:dyDescent="0.2">
      <c r="A43" s="9" t="s">
        <v>7</v>
      </c>
      <c r="E43">
        <v>698.09</v>
      </c>
      <c r="F43">
        <v>625.87</v>
      </c>
      <c r="G43">
        <v>838.25</v>
      </c>
      <c r="H43">
        <v>923.39</v>
      </c>
      <c r="I43">
        <v>870.11</v>
      </c>
      <c r="J43">
        <v>846.03</v>
      </c>
      <c r="K43">
        <v>890.02</v>
      </c>
    </row>
    <row r="44" spans="1:11" s="9" customFormat="1" x14ac:dyDescent="0.2">
      <c r="A44" s="9" t="s">
        <v>9</v>
      </c>
      <c r="E44">
        <v>30.61</v>
      </c>
      <c r="F44">
        <v>39.59</v>
      </c>
      <c r="G44">
        <v>24.53</v>
      </c>
      <c r="H44">
        <v>55.08</v>
      </c>
      <c r="I44">
        <v>47.18</v>
      </c>
      <c r="J44">
        <v>41.11</v>
      </c>
      <c r="K44">
        <v>35.83</v>
      </c>
    </row>
    <row r="45" spans="1:11" s="9" customFormat="1" x14ac:dyDescent="0.2">
      <c r="A45" s="9" t="s">
        <v>10</v>
      </c>
      <c r="E45">
        <v>89.01</v>
      </c>
      <c r="F45">
        <v>92.97</v>
      </c>
      <c r="G45">
        <v>97.87</v>
      </c>
      <c r="H45">
        <v>97.63</v>
      </c>
      <c r="I45">
        <v>104.69</v>
      </c>
      <c r="J45">
        <v>113.19</v>
      </c>
      <c r="K45">
        <v>121.88</v>
      </c>
    </row>
    <row r="46" spans="1:11" s="9" customFormat="1" x14ac:dyDescent="0.2">
      <c r="A46" s="9" t="s">
        <v>11</v>
      </c>
      <c r="E46">
        <v>13.32</v>
      </c>
      <c r="F46">
        <v>19.47</v>
      </c>
      <c r="G46">
        <v>27.69</v>
      </c>
      <c r="H46">
        <v>33.18</v>
      </c>
      <c r="I46">
        <v>24.76</v>
      </c>
      <c r="J46">
        <v>20.66</v>
      </c>
      <c r="K46">
        <v>23.29</v>
      </c>
    </row>
    <row r="47" spans="1:11" s="9" customFormat="1" x14ac:dyDescent="0.2">
      <c r="A47" s="9" t="s">
        <v>12</v>
      </c>
      <c r="E47">
        <v>62.36</v>
      </c>
      <c r="F47">
        <v>110.96</v>
      </c>
      <c r="G47">
        <v>-329.68</v>
      </c>
      <c r="H47">
        <v>-152.03</v>
      </c>
      <c r="I47">
        <v>98.86</v>
      </c>
      <c r="J47">
        <v>143.65</v>
      </c>
      <c r="K47">
        <v>-80.56</v>
      </c>
    </row>
    <row r="48" spans="1:11" s="9" customFormat="1" x14ac:dyDescent="0.2">
      <c r="A48" s="9" t="s">
        <v>13</v>
      </c>
      <c r="E48">
        <v>21.25</v>
      </c>
      <c r="F48">
        <v>34.23</v>
      </c>
      <c r="G48">
        <v>-40.41</v>
      </c>
      <c r="H48">
        <v>-25.02</v>
      </c>
      <c r="I48">
        <v>29.15</v>
      </c>
      <c r="J48">
        <v>41.38</v>
      </c>
      <c r="K48">
        <v>-11.42</v>
      </c>
    </row>
    <row r="49" spans="1:11" s="9" customFormat="1" x14ac:dyDescent="0.2">
      <c r="A49" s="9" t="s">
        <v>14</v>
      </c>
      <c r="E49">
        <v>44.54</v>
      </c>
      <c r="F49">
        <v>91.65</v>
      </c>
      <c r="G49">
        <v>-293.1</v>
      </c>
      <c r="H49">
        <v>-120.45</v>
      </c>
      <c r="I49">
        <v>72.33</v>
      </c>
      <c r="J49">
        <v>100.51</v>
      </c>
      <c r="K49">
        <v>-74.89</v>
      </c>
    </row>
    <row r="50" spans="1:11" x14ac:dyDescent="0.2">
      <c r="A50" s="9" t="s">
        <v>8</v>
      </c>
      <c r="E50">
        <v>134.08</v>
      </c>
      <c r="F50">
        <v>183.81</v>
      </c>
      <c r="G50">
        <v>-228.65</v>
      </c>
      <c r="H50">
        <v>-76.3</v>
      </c>
      <c r="I50">
        <v>181.13</v>
      </c>
      <c r="J50">
        <v>236.39</v>
      </c>
      <c r="K50">
        <v>28.78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G57">
        <v>6.0</v>
      </c>
      <c r="H57">
        <v>6.0</v>
      </c>
      <c r="I57">
        <v>6.0</v>
      </c>
      <c r="J57">
        <v>218.39</v>
      </c>
      <c r="K57">
        <v>285.99</v>
      </c>
    </row>
    <row r="58" spans="1:11" x14ac:dyDescent="0.2">
      <c r="A58" s="9" t="s">
        <v>25</v>
      </c>
      <c r="G58">
        <v>100.14</v>
      </c>
      <c r="H58">
        <v>-188.63</v>
      </c>
      <c r="I58">
        <v>-1252.48</v>
      </c>
      <c r="J58">
        <v>471.72</v>
      </c>
      <c r="K58">
        <v>4234.4</v>
      </c>
    </row>
    <row r="59" spans="1:11" x14ac:dyDescent="0.2">
      <c r="A59" s="9" t="s">
        <v>71</v>
      </c>
      <c r="H59">
        <v>956.15</v>
      </c>
      <c r="I59">
        <v>2461.34</v>
      </c>
      <c r="J59">
        <v>1831.11</v>
      </c>
      <c r="K59">
        <v>1052.11</v>
      </c>
    </row>
    <row r="60" spans="1:11" x14ac:dyDescent="0.2">
      <c r="A60" s="9" t="s">
        <v>72</v>
      </c>
      <c r="G60">
        <v>66.89</v>
      </c>
      <c r="H60">
        <v>1306.57</v>
      </c>
      <c r="I60">
        <v>1269.97</v>
      </c>
      <c r="J60">
        <v>1646.84</v>
      </c>
      <c r="K60">
        <v>2104.3</v>
      </c>
    </row>
    <row r="61" spans="1:11" s="1" customFormat="1" x14ac:dyDescent="0.2">
      <c r="A61" s="1" t="s">
        <v>26</v>
      </c>
      <c r="G61">
        <v>173.03</v>
      </c>
      <c r="H61">
        <v>2080.09</v>
      </c>
      <c r="I61">
        <v>2484.83</v>
      </c>
      <c r="J61">
        <v>4168.06</v>
      </c>
      <c r="K61">
        <v>7676.8</v>
      </c>
    </row>
    <row r="62" spans="1:11" x14ac:dyDescent="0.2">
      <c r="A62" s="9" t="s">
        <v>27</v>
      </c>
      <c r="G62">
        <v>27.3</v>
      </c>
      <c r="H62">
        <v>1121.09</v>
      </c>
      <c r="I62">
        <v>1463.62</v>
      </c>
      <c r="J62">
        <v>1586.01</v>
      </c>
      <c r="K62">
        <v>1833.01</v>
      </c>
    </row>
    <row r="63" spans="1:11" x14ac:dyDescent="0.2">
      <c r="A63" s="9" t="s">
        <v>28</v>
      </c>
      <c r="G63">
        <v>5.61</v>
      </c>
      <c r="H63">
        <v>5.23</v>
      </c>
      <c r="I63">
        <v>0.32</v>
      </c>
      <c r="J63">
        <v>9.32</v>
      </c>
      <c r="K63">
        <v>4.95</v>
      </c>
    </row>
    <row r="64" spans="1:11" x14ac:dyDescent="0.2">
      <c r="A64" s="9" t="s">
        <v>29</v>
      </c>
      <c r="G64">
        <v>24.22</v>
      </c>
      <c r="H64">
        <v>205.46</v>
      </c>
      <c r="I64">
        <v>172.74</v>
      </c>
      <c r="J64">
        <v>1400.77</v>
      </c>
      <c r="K64">
        <v>2425.98</v>
      </c>
    </row>
    <row r="65" spans="1:1" x14ac:dyDescent="0.2">
      <c r="A65" s="9" t="s">
        <v>73</v>
      </c>
      <c r="G65">
        <v>115.9</v>
      </c>
      <c r="H65">
        <v>748.31</v>
      </c>
      <c r="I65">
        <v>848.15</v>
      </c>
      <c r="J65">
        <v>1171.96</v>
      </c>
      <c r="K65">
        <v>3412.86</v>
      </c>
    </row>
    <row r="66" spans="1:1" s="1" customFormat="1" x14ac:dyDescent="0.2">
      <c r="A66" s="1" t="s">
        <v>26</v>
      </c>
      <c r="G66">
        <v>173.03</v>
      </c>
      <c r="H66">
        <v>2080.09</v>
      </c>
      <c r="I66">
        <v>2484.83</v>
      </c>
      <c r="J66">
        <v>4168.06</v>
      </c>
      <c r="K66">
        <v>7676.8</v>
      </c>
    </row>
    <row r="67" spans="1:1" s="9" customFormat="1" x14ac:dyDescent="0.2">
      <c r="A67" s="9" t="s">
        <v>78</v>
      </c>
      <c r="G67">
        <v>0.25</v>
      </c>
      <c r="H67">
        <v>13.12</v>
      </c>
      <c r="I67">
        <v>27.47</v>
      </c>
      <c r="J67">
        <v>41.54</v>
      </c>
      <c r="K67">
        <v>81.8</v>
      </c>
    </row>
    <row r="68" spans="1:1" x14ac:dyDescent="0.2">
      <c r="A68" s="9" t="s">
        <v>45</v>
      </c>
      <c r="G68">
        <v>5.21</v>
      </c>
      <c r="H68">
        <v>22.7</v>
      </c>
      <c r="I68">
        <v>57.42</v>
      </c>
      <c r="J68">
        <v>88.7</v>
      </c>
      <c r="K68">
        <v>101.89</v>
      </c>
    </row>
    <row r="69" spans="1:1" x14ac:dyDescent="0.2">
      <c r="A69" s="5" t="s">
        <v>87</v>
      </c>
      <c r="G69">
        <v>41.45</v>
      </c>
      <c r="H69">
        <v>529.81</v>
      </c>
      <c r="I69">
        <v>79.1</v>
      </c>
      <c r="J69">
        <v>175.28</v>
      </c>
      <c r="K69">
        <v>1126.22</v>
      </c>
    </row>
    <row r="70" spans="1:1" x14ac:dyDescent="0.2">
      <c r="A70" s="5" t="s">
        <v>74</v>
      </c>
      <c r="G70">
        <v>60000000.0</v>
      </c>
      <c r="H70">
        <v>60000013.0</v>
      </c>
      <c r="I70">
        <v>60000000.0</v>
      </c>
      <c r="J70">
        <v>2183900292.0</v>
      </c>
    </row>
    <row r="71" spans="1:1" x14ac:dyDescent="0.2">
      <c r="A71" s="5" t="s">
        <v>75</v>
      </c>
      <c r="J71">
        <v>2123236395.0</v>
      </c>
    </row>
    <row r="72" spans="1:1" x14ac:dyDescent="0.2">
      <c r="A72" s="5" t="s">
        <v>88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G82">
        <v>58.96</v>
      </c>
      <c r="H82">
        <v>270.05</v>
      </c>
      <c r="I82">
        <v>212.03</v>
      </c>
      <c r="J82">
        <v>506.9</v>
      </c>
      <c r="K82">
        <v>833.24</v>
      </c>
    </row>
    <row r="83" spans="1:11" s="9" customFormat="1" x14ac:dyDescent="0.2">
      <c r="A83" s="9" t="s">
        <v>33</v>
      </c>
      <c r="G83">
        <v>-58.23</v>
      </c>
      <c r="H83">
        <v>-1075.52</v>
      </c>
      <c r="I83">
        <v>-42.93</v>
      </c>
      <c r="J83">
        <v>-1513.22</v>
      </c>
      <c r="K83">
        <v>-3282.5</v>
      </c>
    </row>
    <row r="84" spans="1:11" s="9" customFormat="1" x14ac:dyDescent="0.2">
      <c r="A84" s="9" t="s">
        <v>34</v>
      </c>
      <c r="H84">
        <v>847.76</v>
      </c>
      <c r="I84">
        <v>-164.65</v>
      </c>
      <c r="J84">
        <v>1006.76</v>
      </c>
      <c r="K84">
        <v>2755.05</v>
      </c>
    </row>
    <row r="85" spans="1:11" s="1" customFormat="1" x14ac:dyDescent="0.2">
      <c r="A85" s="9" t="s">
        <v>35</v>
      </c>
      <c r="G85">
        <v>0.73</v>
      </c>
      <c r="H85">
        <v>42.29</v>
      </c>
      <c r="I85">
        <v>4.45</v>
      </c>
      <c r="J85">
        <v>0.44</v>
      </c>
      <c r="K85">
        <v>305.79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87.3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v>6.0</v>
      </c>
      <c r="H93" s="31">
        <v>6.0</v>
      </c>
      <c r="I93" s="31">
        <v>6.0</v>
      </c>
      <c r="J93" s="31">
        <v>218.39</v>
      </c>
      <c r="K93" s="31">
        <v>285.97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