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<sst xmlns="http://schemas.openxmlformats.org/spreadsheetml/2006/main" count="145" uniqueCount="93">
  <si>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</si>
  <si>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</si>
  <si>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</si>
  <si>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</si>
  <si>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</si>
  <si>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</si>
  <si>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</si>
  <si>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</si>
  <si>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</si>
  <si>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</si>
  <si>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</si>
  <si>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</si>
  <si>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</si>
  <si>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</si>
  <si>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</si>
  <si>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</si>
  <si>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</si>
  <si>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</si>
  <si>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</si>
  <si>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</si>
  <si>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</si>
  <si>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</si>
  <si>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</si>
  <si>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</si>
  <si>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</si>
  <si>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</si>
  <si>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</si>
  <si>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</si>
  <si>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</si>
  <si>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</si>
  <si>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</si>
  <si>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</si>
  <si>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</si>
  <si>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</si>
  <si>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</si>
  <si>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</si>
  <si>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</si>
  <si>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</si>
  <si>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</si>
  <si>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</si>
  <si>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</si>
  <si>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</si>
  <si>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</si>
  <si>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</si>
  <si>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</si>
  <si>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</si>
  <si>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</si>
  <si>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</si>
  <si>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</si>
  <si>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</si>
  <si>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</si>
  <si>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</si>
  <si>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</si>
  <si>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</si>
  <si>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</si>
  <si>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</si>
  <si>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</si>
  <si>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</si>
  <si>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</si>
  <si>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</si>
  <si>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</si>
  <si>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</si>
  <si>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</si>
  <si>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SBI CARDS &amp; PAYMENT SERVICES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</si>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</sst>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600.90</v>
      </c>
    </row>
    <row r="9" spans="1:11" x14ac:dyDescent="0.2">
      <c r="A9" s="5" t="s">
        <v>79</v>
      </c>
      <c r="B9">
        <v>57182.20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3346.64</v>
      </c>
      <c r="C17">
        <v>5195.15</v>
      </c>
      <c r="D17">
        <v>7017.3</v>
      </c>
      <c r="E17">
        <v>9280.93</v>
      </c>
      <c r="F17">
        <v>9300.57</v>
      </c>
      <c r="G17">
        <v>10678.89</v>
      </c>
      <c r="H17">
        <v>13670.39</v>
      </c>
      <c r="I17">
        <v>16985.69</v>
      </c>
      <c r="J17">
        <v>18073.95</v>
      </c>
      <c r="K17">
        <v>19899.63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2.52</v>
      </c>
      <c r="C20">
        <v>4.79</v>
      </c>
      <c r="D20">
        <v>6.32</v>
      </c>
      <c r="E20">
        <v>5.42</v>
      </c>
      <c r="F20">
        <v>4.43</v>
      </c>
      <c r="G20">
        <v>5.26</v>
      </c>
      <c r="H20">
        <v>4.41</v>
      </c>
      <c r="I20">
        <v>4.31</v>
      </c>
      <c r="J20">
        <v>4.42</v>
      </c>
    </row>
    <row r="21" spans="1:1" s="9" customFormat="1" x14ac:dyDescent="0.2">
      <c r="A21" s="5" t="s">
        <v>83</v>
      </c>
      <c r="B21">
        <v>482.24</v>
      </c>
      <c r="C21">
        <v>472.05</v>
      </c>
      <c r="D21">
        <v>61.37</v>
      </c>
      <c r="E21">
        <v>65.15</v>
      </c>
      <c r="F21">
        <v>732.62</v>
      </c>
      <c r="G21">
        <v>1094.62</v>
      </c>
      <c r="H21">
        <v>1443.17</v>
      </c>
      <c r="I21">
        <v>1731.53</v>
      </c>
      <c r="J21">
        <v>732.24</v>
      </c>
    </row>
    <row r="22" spans="1:1" s="9" customFormat="1" x14ac:dyDescent="0.2">
      <c r="A22" s="5" t="s">
        <v>84</v>
      </c>
      <c r="B22">
        <v>95.31</v>
      </c>
      <c r="C22">
        <v>193.09</v>
      </c>
      <c r="D22">
        <v>378.93</v>
      </c>
      <c r="E22">
        <v>468.38</v>
      </c>
      <c r="F22">
        <v>492.61</v>
      </c>
      <c r="G22">
        <v>473.88</v>
      </c>
      <c r="H22">
        <v>563.07</v>
      </c>
      <c r="I22">
        <v>570.84</v>
      </c>
      <c r="J22">
        <v>590.68</v>
      </c>
      <c r="K22">
        <v>661.01</v>
      </c>
    </row>
    <row r="23" spans="1:1" s="9" customFormat="1" x14ac:dyDescent="0.2">
      <c r="A23" s="5" t="s">
        <v>85</v>
      </c>
      <c r="B23">
        <v>1245.27</v>
      </c>
      <c r="C23">
        <v>2230.77</v>
      </c>
      <c r="D23">
        <v>3277.41</v>
      </c>
      <c r="E23">
        <v>4115.64</v>
      </c>
      <c r="F23">
        <v>3319.45</v>
      </c>
      <c r="G23">
        <v>4084.09</v>
      </c>
      <c r="H23">
        <v>5234.63</v>
      </c>
      <c r="I23">
        <v>5818.13</v>
      </c>
      <c r="J23">
        <v>6473.76</v>
      </c>
    </row>
    <row r="24" spans="1:1" s="9" customFormat="1" x14ac:dyDescent="0.2">
      <c r="A24" s="5" t="s">
        <v>86</v>
      </c>
      <c r="B24">
        <v>540.85</v>
      </c>
      <c r="C24">
        <v>814.08</v>
      </c>
      <c r="D24">
        <v>1163.16</v>
      </c>
      <c r="E24">
        <v>1963.09</v>
      </c>
      <c r="F24">
        <v>2673.9</v>
      </c>
      <c r="G24">
        <v>2295.0</v>
      </c>
      <c r="H24">
        <v>2198.38</v>
      </c>
      <c r="I24">
        <v>3334.89</v>
      </c>
      <c r="J24">
        <v>4930.15</v>
      </c>
      <c r="K24">
        <v>13925.59</v>
      </c>
    </row>
    <row r="25" spans="1:1" s="9" customFormat="1" x14ac:dyDescent="0.2">
      <c r="A25" s="9" t="s">
        <v>9</v>
      </c>
      <c r="B25">
        <v>124.4</v>
      </c>
      <c r="C25">
        <v>174.98</v>
      </c>
      <c r="D25">
        <v>269.55</v>
      </c>
      <c r="E25">
        <v>471.12</v>
      </c>
      <c r="F25">
        <v>412.83</v>
      </c>
      <c r="G25">
        <v>622.0</v>
      </c>
      <c r="H25">
        <v>615.28</v>
      </c>
      <c r="I25">
        <v>497.78</v>
      </c>
      <c r="J25">
        <v>563.2</v>
      </c>
      <c r="K25">
        <v>807.99</v>
      </c>
    </row>
    <row r="26" spans="1:1" s="9" customFormat="1" x14ac:dyDescent="0.2">
      <c r="A26" s="9" t="s">
        <v>10</v>
      </c>
      <c r="B26">
        <v>4.79</v>
      </c>
      <c r="C26">
        <v>24.49</v>
      </c>
      <c r="D26">
        <v>55.22</v>
      </c>
      <c r="E26">
        <v>103.8</v>
      </c>
      <c r="F26">
        <v>123.26</v>
      </c>
      <c r="G26">
        <v>148.56</v>
      </c>
      <c r="H26">
        <v>163.81</v>
      </c>
      <c r="I26">
        <v>196.75</v>
      </c>
      <c r="J26">
        <v>146.82</v>
      </c>
      <c r="K26">
        <v>136.25</v>
      </c>
    </row>
    <row r="27" spans="1:1" s="9" customFormat="1" x14ac:dyDescent="0.2">
      <c r="A27" s="9" t="s">
        <v>11</v>
      </c>
      <c r="B27">
        <v>528.43</v>
      </c>
      <c r="C27">
        <v>711.51</v>
      </c>
      <c r="D27">
        <v>1009.36</v>
      </c>
      <c r="E27">
        <v>1300.93</v>
      </c>
      <c r="F27">
        <v>1043.4</v>
      </c>
      <c r="G27">
        <v>1027.32</v>
      </c>
      <c r="H27">
        <v>1647.63</v>
      </c>
      <c r="I27">
        <v>2595.22</v>
      </c>
      <c r="J27">
        <v>3178.4</v>
      </c>
      <c r="K27">
        <v>3071.58</v>
      </c>
    </row>
    <row r="28" spans="1:1" s="9" customFormat="1" x14ac:dyDescent="0.2">
      <c r="A28" s="9" t="s">
        <v>12</v>
      </c>
      <c r="B28">
        <v>571.63</v>
      </c>
      <c r="C28">
        <v>919.35</v>
      </c>
      <c r="D28">
        <v>1335.08</v>
      </c>
      <c r="E28">
        <v>1729.64</v>
      </c>
      <c r="F28">
        <v>1323.73</v>
      </c>
      <c r="G28">
        <v>2172.16</v>
      </c>
      <c r="H28">
        <v>3030.57</v>
      </c>
      <c r="I28">
        <v>3231.8</v>
      </c>
      <c r="J28">
        <v>2580.68</v>
      </c>
      <c r="K28">
        <v>2913.19</v>
      </c>
    </row>
    <row r="29" spans="1:1" s="9" customFormat="1" x14ac:dyDescent="0.2">
      <c r="A29" s="9" t="s">
        <v>13</v>
      </c>
      <c r="B29">
        <v>198.76</v>
      </c>
      <c r="C29">
        <v>318.21</v>
      </c>
      <c r="D29">
        <v>470.12</v>
      </c>
      <c r="E29">
        <v>484.82</v>
      </c>
      <c r="F29">
        <v>339.21</v>
      </c>
      <c r="G29">
        <v>556.02</v>
      </c>
      <c r="H29">
        <v>772.1</v>
      </c>
      <c r="I29">
        <v>823.92</v>
      </c>
      <c r="J29">
        <v>664.27</v>
      </c>
      <c r="K29">
        <v>746.48</v>
      </c>
    </row>
    <row r="30" spans="1:1" s="9" customFormat="1" x14ac:dyDescent="0.2">
      <c r="A30" s="9" t="s">
        <v>14</v>
      </c>
      <c r="B30">
        <v>372.86</v>
      </c>
      <c r="C30">
        <v>601.14</v>
      </c>
      <c r="D30">
        <v>864.97</v>
      </c>
      <c r="E30">
        <v>1244.82</v>
      </c>
      <c r="F30">
        <v>984.52</v>
      </c>
      <c r="G30">
        <v>1616.14</v>
      </c>
      <c r="H30">
        <v>2258.47</v>
      </c>
      <c r="I30">
        <v>2407.88</v>
      </c>
      <c r="J30">
        <v>1916.41</v>
      </c>
      <c r="K30">
        <v>2166.71</v>
      </c>
    </row>
    <row r="31" spans="1:1" s="9" customFormat="1" x14ac:dyDescent="0.2">
      <c r="A31" s="9" t="s">
        <v>70</v>
      </c>
      <c r="B31">
        <v>78.5</v>
      </c>
      <c r="D31">
        <v>83.72</v>
      </c>
      <c r="E31">
        <v>93.9</v>
      </c>
      <c r="G31">
        <v>235.8</v>
      </c>
      <c r="H31">
        <v>236.52</v>
      </c>
      <c r="I31">
        <v>237.74</v>
      </c>
      <c r="J31">
        <v>237.84</v>
      </c>
      <c r="K31">
        <v>237.9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4621.7</v>
      </c>
      <c r="C42">
        <v>4347.72</v>
      </c>
      <c r="D42">
        <v>4358.64</v>
      </c>
      <c r="E42">
        <v>4421.04</v>
      </c>
      <c r="F42">
        <v>4618.69</v>
      </c>
      <c r="G42">
        <v>4673.95</v>
      </c>
      <c r="H42">
        <v>4876.92</v>
      </c>
      <c r="I42">
        <v>4960.98</v>
      </c>
      <c r="J42">
        <v>5127.26</v>
      </c>
      <c r="K42">
        <v>4934.5</v>
      </c>
    </row>
    <row r="43" spans="1:11" s="9" customFormat="1" x14ac:dyDescent="0.2">
      <c r="A43" s="9" t="s">
        <v>7</v>
      </c>
      <c r="B43">
        <v>3257.74</v>
      </c>
      <c r="C43">
        <v>2810.96</v>
      </c>
      <c r="D43">
        <v>2867.22</v>
      </c>
      <c r="E43">
        <v>3172.58</v>
      </c>
      <c r="F43">
        <v>3371.53</v>
      </c>
      <c r="G43">
        <v>3319.64</v>
      </c>
      <c r="H43">
        <v>3439.18</v>
      </c>
      <c r="I43">
        <v>3741.63</v>
      </c>
      <c r="J43">
        <v>3785.36</v>
      </c>
      <c r="K43">
        <v>3625.19</v>
      </c>
    </row>
    <row r="44" spans="1:11" s="9" customFormat="1" x14ac:dyDescent="0.2">
      <c r="A44" s="9" t="s">
        <v>9</v>
      </c>
      <c r="B44">
        <v>119.9</v>
      </c>
      <c r="C44">
        <v>126.85</v>
      </c>
      <c r="D44">
        <v>123.95</v>
      </c>
      <c r="E44">
        <v>134.78</v>
      </c>
      <c r="F44">
        <v>147.87</v>
      </c>
      <c r="G44">
        <v>157.79</v>
      </c>
      <c r="H44">
        <v>158.47</v>
      </c>
      <c r="I44">
        <v>175.5</v>
      </c>
      <c r="J44">
        <v>226.16</v>
      </c>
      <c r="K44">
        <v>252.54</v>
      </c>
    </row>
    <row r="45" spans="1:11" s="9" customFormat="1" x14ac:dyDescent="0.2">
      <c r="A45" s="9" t="s">
        <v>10</v>
      </c>
      <c r="B45">
        <v>50.78</v>
      </c>
      <c r="C45">
        <v>51.63</v>
      </c>
      <c r="D45">
        <v>49.37</v>
      </c>
      <c r="E45">
        <v>50.35</v>
      </c>
      <c r="F45">
        <v>48.76</v>
      </c>
      <c r="G45">
        <v>-1.69</v>
      </c>
      <c r="H45">
        <v>35.03</v>
      </c>
      <c r="I45">
        <v>35.01</v>
      </c>
      <c r="J45">
        <v>33.88</v>
      </c>
      <c r="K45">
        <v>32.32</v>
      </c>
    </row>
    <row r="46" spans="1:11" s="9" customFormat="1" x14ac:dyDescent="0.2">
      <c r="A46" s="9" t="s">
        <v>11</v>
      </c>
      <c r="B46">
        <v>695.49</v>
      </c>
      <c r="C46">
        <v>723.82</v>
      </c>
      <c r="D46">
        <v>766.83</v>
      </c>
      <c r="E46">
        <v>787.68</v>
      </c>
      <c r="F46">
        <v>828.64</v>
      </c>
      <c r="G46">
        <v>795.26</v>
      </c>
      <c r="H46">
        <v>812.82</v>
      </c>
      <c r="I46">
        <v>760.07</v>
      </c>
      <c r="J46">
        <v>785.07</v>
      </c>
      <c r="K46">
        <v>713.62</v>
      </c>
    </row>
    <row r="47" spans="1:11" s="9" customFormat="1" x14ac:dyDescent="0.2">
      <c r="A47" s="9" t="s">
        <v>12</v>
      </c>
      <c r="B47">
        <v>737.59</v>
      </c>
      <c r="C47">
        <v>888.16</v>
      </c>
      <c r="D47">
        <v>799.17</v>
      </c>
      <c r="E47">
        <v>545.21</v>
      </c>
      <c r="F47">
        <v>517.63</v>
      </c>
      <c r="G47">
        <v>718.53</v>
      </c>
      <c r="H47">
        <v>748.36</v>
      </c>
      <c r="I47">
        <v>599.77</v>
      </c>
      <c r="J47">
        <v>749.11</v>
      </c>
      <c r="K47">
        <v>815.91</v>
      </c>
    </row>
    <row r="48" spans="1:11" s="9" customFormat="1" x14ac:dyDescent="0.2">
      <c r="A48" s="9" t="s">
        <v>13</v>
      </c>
      <c r="B48">
        <v>188.51</v>
      </c>
      <c r="C48">
        <v>225.79</v>
      </c>
      <c r="D48">
        <v>204.72</v>
      </c>
      <c r="E48">
        <v>140.79</v>
      </c>
      <c r="F48">
        <v>134.4</v>
      </c>
      <c r="G48">
        <v>184.35</v>
      </c>
      <c r="H48">
        <v>192.4</v>
      </c>
      <c r="I48">
        <v>155.0</v>
      </c>
      <c r="J48">
        <v>192.47</v>
      </c>
      <c r="K48">
        <v>206.61</v>
      </c>
    </row>
    <row r="49" spans="1:11" s="9" customFormat="1" x14ac:dyDescent="0.2">
      <c r="A49" s="9" t="s">
        <v>14</v>
      </c>
      <c r="B49">
        <v>549.08</v>
      </c>
      <c r="C49">
        <v>662.37</v>
      </c>
      <c r="D49">
        <v>594.45</v>
      </c>
      <c r="E49">
        <v>404.42</v>
      </c>
      <c r="F49">
        <v>383.23</v>
      </c>
      <c r="G49">
        <v>534.18</v>
      </c>
      <c r="H49">
        <v>555.96</v>
      </c>
      <c r="I49">
        <v>444.77</v>
      </c>
      <c r="J49">
        <v>556.64</v>
      </c>
      <c r="K49">
        <v>609.3</v>
      </c>
    </row>
    <row r="50" spans="1:11" x14ac:dyDescent="0.2">
      <c r="A50" s="9" t="s">
        <v>8</v>
      </c>
      <c r="B50">
        <v>1363.96</v>
      </c>
      <c r="C50">
        <v>1536.76</v>
      </c>
      <c r="D50">
        <v>1491.42</v>
      </c>
      <c r="E50">
        <v>1248.46</v>
      </c>
      <c r="F50">
        <v>1247.16</v>
      </c>
      <c r="G50">
        <v>1354.31</v>
      </c>
      <c r="H50">
        <v>1437.74</v>
      </c>
      <c r="I50">
        <v>1219.35</v>
      </c>
      <c r="J50">
        <v>1341.9</v>
      </c>
      <c r="K50">
        <v>1309.31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785.0</v>
      </c>
      <c r="C57">
        <v>785.0</v>
      </c>
      <c r="D57">
        <v>837.22</v>
      </c>
      <c r="E57">
        <v>938.96</v>
      </c>
      <c r="F57">
        <v>940.53</v>
      </c>
      <c r="G57">
        <v>943.18</v>
      </c>
      <c r="H57">
        <v>946.07</v>
      </c>
      <c r="I57">
        <v>950.97</v>
      </c>
      <c r="J57">
        <v>951.36</v>
      </c>
      <c r="K57">
        <v>951.6</v>
      </c>
    </row>
    <row r="58" spans="1:11" x14ac:dyDescent="0.2">
      <c r="A58" s="9" t="s">
        <v>25</v>
      </c>
      <c r="B58">
        <v>663.82</v>
      </c>
      <c r="C58">
        <v>1568.06</v>
      </c>
      <c r="D58">
        <v>2750.56</v>
      </c>
      <c r="E58">
        <v>4402.26</v>
      </c>
      <c r="F58">
        <v>5361.5</v>
      </c>
      <c r="G58">
        <v>6809.52</v>
      </c>
      <c r="H58">
        <v>8883.99</v>
      </c>
      <c r="I58">
        <v>11133.06</v>
      </c>
      <c r="J58">
        <v>12830.36</v>
      </c>
      <c r="K58">
        <v>14773.9</v>
      </c>
    </row>
    <row r="59" spans="1:11" x14ac:dyDescent="0.2">
      <c r="A59" s="9" t="s">
        <v>71</v>
      </c>
      <c r="B59">
        <v>8268.42</v>
      </c>
      <c r="C59">
        <v>11412.82</v>
      </c>
      <c r="D59">
        <v>13549.38</v>
      </c>
      <c r="E59">
        <v>17572.75</v>
      </c>
      <c r="F59">
        <v>17894.78</v>
      </c>
      <c r="G59">
        <v>22982.46</v>
      </c>
      <c r="H59">
        <v>31109.61</v>
      </c>
      <c r="I59">
        <v>39891.08</v>
      </c>
      <c r="J59">
        <v>44946.61</v>
      </c>
      <c r="K59">
        <v>44063.73</v>
      </c>
    </row>
    <row r="60" spans="1:11" x14ac:dyDescent="0.2">
      <c r="A60" s="9" t="s">
        <v>72</v>
      </c>
      <c r="B60">
        <v>1047.74</v>
      </c>
      <c r="C60">
        <v>1920.13</v>
      </c>
      <c r="D60">
        <v>3009.01</v>
      </c>
      <c r="E60">
        <v>2392.74</v>
      </c>
      <c r="F60">
        <v>2816.05</v>
      </c>
      <c r="G60">
        <v>3913.27</v>
      </c>
      <c r="H60">
        <v>4605.89</v>
      </c>
      <c r="I60">
        <v>6196.12</v>
      </c>
      <c r="J60">
        <v>6817.47</v>
      </c>
      <c r="K60">
        <v>6538.56</v>
      </c>
    </row>
    <row r="61" spans="1:11" s="1" customFormat="1" x14ac:dyDescent="0.2">
      <c r="A61" s="1" t="s">
        <v>26</v>
      </c>
      <c r="B61">
        <v>10764.98</v>
      </c>
      <c r="C61">
        <v>15686.01</v>
      </c>
      <c r="D61">
        <v>20146.17</v>
      </c>
      <c r="E61">
        <v>25306.71</v>
      </c>
      <c r="F61">
        <v>27012.86</v>
      </c>
      <c r="G61">
        <v>34648.43</v>
      </c>
      <c r="H61">
        <v>45545.56</v>
      </c>
      <c r="I61">
        <v>58171.23</v>
      </c>
      <c r="J61">
        <v>65545.8</v>
      </c>
      <c r="K61">
        <v>66327.79</v>
      </c>
    </row>
    <row r="62" spans="1:11" x14ac:dyDescent="0.2">
      <c r="A62" s="9" t="s">
        <v>27</v>
      </c>
      <c r="B62">
        <v>23.85</v>
      </c>
      <c r="C62">
        <v>241.76</v>
      </c>
      <c r="D62">
        <v>196.22</v>
      </c>
      <c r="E62">
        <v>310.91</v>
      </c>
      <c r="F62">
        <v>308.1</v>
      </c>
      <c r="G62">
        <v>439.46</v>
      </c>
      <c r="H62">
        <v>550.96</v>
      </c>
      <c r="I62">
        <v>542.1</v>
      </c>
      <c r="J62">
        <v>320.12</v>
      </c>
      <c r="K62">
        <v>231.1</v>
      </c>
    </row>
    <row r="63" spans="1:11" x14ac:dyDescent="0.2">
      <c r="A63" s="9" t="s">
        <v>28</v>
      </c>
      <c r="C63">
        <v>35.06</v>
      </c>
      <c r="D63">
        <v>20.17</v>
      </c>
      <c r="E63">
        <v>23.66</v>
      </c>
      <c r="F63">
        <v>10.07</v>
      </c>
      <c r="G63">
        <v>14.24</v>
      </c>
      <c r="H63">
        <v>22.69</v>
      </c>
      <c r="I63">
        <v>22.31</v>
      </c>
      <c r="J63">
        <v>10.14</v>
      </c>
      <c r="K63">
        <v>0.02</v>
      </c>
    </row>
    <row r="64" spans="1:11" x14ac:dyDescent="0.2">
      <c r="A64" s="9" t="s">
        <v>29</v>
      </c>
      <c r="D64">
        <v>1.46</v>
      </c>
      <c r="E64">
        <v>1.46</v>
      </c>
      <c r="F64">
        <v>957.56</v>
      </c>
      <c r="G64">
        <v>1297.19</v>
      </c>
      <c r="H64">
        <v>2139.69</v>
      </c>
      <c r="I64">
        <v>3519.13</v>
      </c>
      <c r="J64">
        <v>6235.1</v>
      </c>
      <c r="K64">
        <v>6373.73</v>
      </c>
    </row>
    <row r="65" spans="1:1" x14ac:dyDescent="0.2">
      <c r="A65" s="9" t="s">
        <v>73</v>
      </c>
      <c r="B65">
        <v>10741.13</v>
      </c>
      <c r="C65">
        <v>15409.19</v>
      </c>
      <c r="D65">
        <v>19928.32</v>
      </c>
      <c r="E65">
        <v>24970.68</v>
      </c>
      <c r="F65">
        <v>25737.13</v>
      </c>
      <c r="G65">
        <v>32897.54</v>
      </c>
      <c r="H65">
        <v>42832.22</v>
      </c>
      <c r="I65">
        <v>54087.69</v>
      </c>
      <c r="J65">
        <v>58980.44</v>
      </c>
      <c r="K65">
        <v>59722.94</v>
      </c>
    </row>
    <row r="66" spans="1:1" s="1" customFormat="1" x14ac:dyDescent="0.2">
      <c r="A66" s="1" t="s">
        <v>26</v>
      </c>
      <c r="B66">
        <v>10764.98</v>
      </c>
      <c r="C66">
        <v>15686.01</v>
      </c>
      <c r="D66">
        <v>20146.17</v>
      </c>
      <c r="E66">
        <v>25306.71</v>
      </c>
      <c r="F66">
        <v>27012.86</v>
      </c>
      <c r="G66">
        <v>34648.43</v>
      </c>
      <c r="H66">
        <v>45545.56</v>
      </c>
      <c r="I66">
        <v>58171.23</v>
      </c>
      <c r="J66">
        <v>65545.8</v>
      </c>
      <c r="K66">
        <v>66327.79</v>
      </c>
    </row>
    <row r="67" spans="1:1" s="9" customFormat="1" x14ac:dyDescent="0.2">
      <c r="A67" s="9" t="s">
        <v>78</v>
      </c>
      <c r="B67">
        <v>25.28</v>
      </c>
      <c r="C67">
        <v>23.0</v>
      </c>
      <c r="D67">
        <v>148.82</v>
      </c>
      <c r="E67">
        <v>54.45</v>
      </c>
      <c r="F67">
        <v>81.52</v>
      </c>
      <c r="G67">
        <v>168.47</v>
      </c>
      <c r="H67">
        <v>142.16</v>
      </c>
      <c r="I67">
        <v>243.08</v>
      </c>
      <c r="J67">
        <v>235.5</v>
      </c>
      <c r="K67">
        <v>283.1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282.95</v>
      </c>
      <c r="C69">
        <v>472.68</v>
      </c>
      <c r="D69">
        <v>776.78</v>
      </c>
      <c r="E69">
        <v>677.36</v>
      </c>
      <c r="F69">
        <v>720.1</v>
      </c>
      <c r="G69">
        <v>1106.39</v>
      </c>
      <c r="H69">
        <v>1354.47</v>
      </c>
      <c r="I69">
        <v>2729.62</v>
      </c>
      <c r="J69">
        <v>2738.19</v>
      </c>
      <c r="K69">
        <v>2319.78</v>
      </c>
    </row>
    <row r="70" spans="1:1" x14ac:dyDescent="0.2">
      <c r="A70" s="5" t="s">
        <v>74</v>
      </c>
      <c r="B70">
        <v>785000002.0</v>
      </c>
      <c r="C70">
        <v>785000002.0</v>
      </c>
      <c r="D70">
        <v>837222200.0</v>
      </c>
      <c r="E70">
        <v>938956794.0</v>
      </c>
      <c r="F70">
        <v>940525456.0</v>
      </c>
      <c r="G70">
        <v>943172489.0</v>
      </c>
      <c r="H70">
        <v>946074389.0</v>
      </c>
      <c r="I70">
        <v>950968519.0</v>
      </c>
      <c r="J70">
        <v>951356954.0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-2234.88</v>
      </c>
      <c r="C82">
        <v>-2891.2</v>
      </c>
      <c r="D82">
        <v>-2326.74</v>
      </c>
      <c r="E82">
        <v>-4062.93</v>
      </c>
      <c r="F82">
        <v>692.32</v>
      </c>
      <c r="G82">
        <v>-4391.46</v>
      </c>
      <c r="H82">
        <v>-6670.51</v>
      </c>
      <c r="I82">
        <v>-5653.38</v>
      </c>
      <c r="J82">
        <v>-2140.46</v>
      </c>
      <c r="K82">
        <v>493.03</v>
      </c>
    </row>
    <row r="83" spans="1:11" s="9" customFormat="1" x14ac:dyDescent="0.2">
      <c r="A83" s="9" t="s">
        <v>33</v>
      </c>
      <c r="B83">
        <v>-0.84</v>
      </c>
      <c r="C83">
        <v>127.63</v>
      </c>
      <c r="D83">
        <v>-75.79</v>
      </c>
      <c r="E83">
        <v>-77.17</v>
      </c>
      <c r="F83">
        <v>-996.78</v>
      </c>
      <c r="G83">
        <v>-538.12</v>
      </c>
      <c r="H83">
        <v>-921.44</v>
      </c>
      <c r="I83">
        <v>-1254.94</v>
      </c>
      <c r="J83">
        <v>-2490.57</v>
      </c>
      <c r="K83">
        <v>245.47</v>
      </c>
    </row>
    <row r="84" spans="1:11" s="9" customFormat="1" x14ac:dyDescent="0.2">
      <c r="A84" s="9" t="s">
        <v>34</v>
      </c>
      <c r="B84">
        <v>2244.23</v>
      </c>
      <c r="C84">
        <v>2953.3</v>
      </c>
      <c r="D84">
        <v>2824.13</v>
      </c>
      <c r="E84">
        <v>3922.51</v>
      </c>
      <c r="F84">
        <v>431.75</v>
      </c>
      <c r="G84">
        <v>5044.54</v>
      </c>
      <c r="H84">
        <v>7823.58</v>
      </c>
      <c r="I84">
        <v>8400.58</v>
      </c>
      <c r="J84">
        <v>4686.51</v>
      </c>
      <c r="K84">
        <v>-1172.36</v>
      </c>
    </row>
    <row r="85" spans="1:11" s="1" customFormat="1" x14ac:dyDescent="0.2">
      <c r="A85" s="9" t="s">
        <v>35</v>
      </c>
      <c r="B85">
        <v>8.51</v>
      </c>
      <c r="C85">
        <v>189.73</v>
      </c>
      <c r="D85">
        <v>421.6</v>
      </c>
      <c r="E85">
        <v>-217.59</v>
      </c>
      <c r="F85">
        <v>127.29</v>
      </c>
      <c r="G85">
        <v>114.96</v>
      </c>
      <c r="H85">
        <v>231.63</v>
      </c>
      <c r="I85">
        <v>1492.26</v>
      </c>
      <c r="J85">
        <v>55.48</v>
      </c>
      <c r="K85">
        <v>-433.86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618.65</v>
      </c>
      <c r="F90">
        <v>928.25</v>
      </c>
      <c r="G90">
        <v>851.7</v>
      </c>
      <c r="H90">
        <v>740.2</v>
      </c>
      <c r="I90">
        <v>682.55</v>
      </c>
      <c r="J90">
        <v>881.1</v>
      </c>
      <c r="K90">
        <v>635.45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78.5</v>
      </c>
      <c r="C93" s="31">
        <v>78.5</v>
      </c>
      <c r="D93" s="31">
        <v>83.72</v>
      </c>
      <c r="E93" s="31">
        <v>93.9</v>
      </c>
      <c r="F93" s="31">
        <v>94.05</v>
      </c>
      <c r="G93" s="31">
        <v>94.32</v>
      </c>
      <c r="H93" s="31">
        <v>94.61</v>
      </c>
      <c r="I93" s="31">
        <v>95.1</v>
      </c>
      <c r="J93" s="31">
        <v>95.14</v>
      </c>
      <c r="K93" s="31">
        <v>95.16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