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<sst xmlns="http://schemas.openxmlformats.org/spreadsheetml/2006/main" count="145" uniqueCount="93">
  <si>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</si>
  <si>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</si>
  <si>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</si>
  <si>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</si>
  <si>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</si>
  <si>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</si>
  <si>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</si>
  <si>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</si>
  <si>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</si>
  <si>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</si>
  <si>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</si>
  <si>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</si>
  <si>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</si>
  <si>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</si>
  <si>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</si>
  <si>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</si>
  <si>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</si>
  <si>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</si>
  <si>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</si>
  <si>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</si>
  <si>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</si>
  <si>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</si>
  <si>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</si>
  <si>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</si>
  <si>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</si>
  <si>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</si>
  <si>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</si>
  <si>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</si>
  <si>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</si>
  <si>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</si>
  <si>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</si>
  <si>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</si>
  <si>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</si>
  <si>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</si>
  <si>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</si>
  <si>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</si>
  <si>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</si>
  <si>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</si>
  <si>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</si>
  <si>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</si>
  <si>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</si>
  <si>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</si>
  <si>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</si>
  <si>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</si>
  <si>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</si>
  <si>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</si>
  <si>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</si>
  <si>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</si>
  <si>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</si>
  <si>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</si>
  <si>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</si>
  <si>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</si>
  <si>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</si>
  <si>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</si>
  <si>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</si>
  <si>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</si>
  <si>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</si>
  <si>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</si>
  <si>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</si>
  <si>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</si>
  <si>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</si>
  <si>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</si>
  <si>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</si>
  <si>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SENCO GOLD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</si>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</sst>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350.20</v>
      </c>
    </row>
    <row r="9" spans="1:11" x14ac:dyDescent="0.2">
      <c r="A9" s="5" t="s">
        <v>79</v>
      </c>
      <c r="B9">
        <v>5738.48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41729.0</v>
      </c>
      <c r="E16" s="16">
        <v>42094.0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1318.2</v>
      </c>
      <c r="E17">
        <v>1433.77</v>
      </c>
      <c r="F17">
        <v>2660.38</v>
      </c>
      <c r="G17">
        <v>3534.64</v>
      </c>
      <c r="H17">
        <v>4077.4</v>
      </c>
      <c r="I17">
        <v>5241.44</v>
      </c>
      <c r="J17">
        <v>6328.07</v>
      </c>
      <c r="K17">
        <v>8430.03</v>
      </c>
    </row>
    <row r="18" spans="1:1" s="9" customFormat="1" x14ac:dyDescent="0.2">
      <c r="A18" s="5" t="s">
        <v>80</v>
      </c>
      <c r="D18">
        <v>1217.18</v>
      </c>
      <c r="E18">
        <v>1341.97</v>
      </c>
      <c r="F18">
        <v>2131.74</v>
      </c>
      <c r="G18">
        <v>3397.93</v>
      </c>
      <c r="H18">
        <v>3818.3</v>
      </c>
      <c r="I18">
        <v>4905.58</v>
      </c>
      <c r="J18">
        <v>6160.4</v>
      </c>
      <c r="K18">
        <v>8662.19</v>
      </c>
    </row>
    <row r="19" spans="1:1" s="9" customFormat="1" x14ac:dyDescent="0.2">
      <c r="A19" s="5" t="s">
        <v>81</v>
      </c>
      <c r="D19">
        <v>27.6</v>
      </c>
      <c r="E19">
        <v>79.0</v>
      </c>
      <c r="F19">
        <v>-153.66</v>
      </c>
      <c r="G19">
        <v>417.39</v>
      </c>
      <c r="H19">
        <v>396.36</v>
      </c>
      <c r="I19">
        <v>465.53</v>
      </c>
      <c r="J19">
        <v>683.85</v>
      </c>
      <c r="K19">
        <v>1900.13</v>
      </c>
    </row>
    <row r="20" spans="1:1" s="9" customFormat="1" x14ac:dyDescent="0.2">
      <c r="A20" s="5" t="s">
        <v>82</v>
      </c>
      <c r="D20">
        <v>0.93</v>
      </c>
      <c r="E20">
        <v>1.63</v>
      </c>
      <c r="F20">
        <v>4.3</v>
      </c>
      <c r="G20">
        <v>5.46</v>
      </c>
      <c r="H20">
        <v>7.08</v>
      </c>
      <c r="I20">
        <v>9.32</v>
      </c>
      <c r="J20">
        <v>10.21</v>
      </c>
    </row>
    <row r="21" spans="1:1" s="9" customFormat="1" x14ac:dyDescent="0.2">
      <c r="A21" s="5" t="s">
        <v>83</v>
      </c>
      <c r="D21">
        <v>20.35</v>
      </c>
      <c r="E21">
        <v>26.57</v>
      </c>
      <c r="F21">
        <v>11.1</v>
      </c>
      <c r="G21">
        <v>89.4</v>
      </c>
      <c r="H21">
        <v>90.15</v>
      </c>
      <c r="I21">
        <v>108.37</v>
      </c>
      <c r="J21">
        <v>122.64</v>
      </c>
    </row>
    <row r="22" spans="1:1" s="9" customFormat="1" x14ac:dyDescent="0.2">
      <c r="A22" s="5" t="s">
        <v>84</v>
      </c>
      <c r="D22">
        <v>8.33</v>
      </c>
      <c r="E22">
        <v>14.32</v>
      </c>
      <c r="F22">
        <v>52.18</v>
      </c>
      <c r="G22">
        <v>74.77</v>
      </c>
      <c r="H22">
        <v>93.38</v>
      </c>
      <c r="I22">
        <v>111.23</v>
      </c>
      <c r="J22">
        <v>139.08</v>
      </c>
      <c r="K22">
        <v>185.91</v>
      </c>
    </row>
    <row r="23" spans="1:1" s="9" customFormat="1" x14ac:dyDescent="0.2">
      <c r="A23" s="5" t="s">
        <v>85</v>
      </c>
      <c r="D23">
        <v>21.77</v>
      </c>
      <c r="E23">
        <v>40.74</v>
      </c>
      <c r="F23">
        <v>37.62</v>
      </c>
      <c r="G23">
        <v>82.26</v>
      </c>
      <c r="H23">
        <v>121.49</v>
      </c>
      <c r="I23">
        <v>175.2</v>
      </c>
      <c r="J23">
        <v>182.96</v>
      </c>
    </row>
    <row r="24" spans="1:1" s="9" customFormat="1" x14ac:dyDescent="0.2">
      <c r="A24" s="5" t="s">
        <v>86</v>
      </c>
      <c r="D24">
        <v>7.14</v>
      </c>
      <c r="E24">
        <v>7.62</v>
      </c>
      <c r="F24">
        <v>88.1</v>
      </c>
      <c r="G24">
        <v>15.6</v>
      </c>
      <c r="H24">
        <v>14.59</v>
      </c>
      <c r="I24">
        <v>8.74</v>
      </c>
      <c r="J24">
        <v>15.78</v>
      </c>
      <c r="K24">
        <v>513.04</v>
      </c>
    </row>
    <row r="25" spans="1:1" s="9" customFormat="1" x14ac:dyDescent="0.2">
      <c r="A25" s="9" t="s">
        <v>9</v>
      </c>
      <c r="D25">
        <v>2.64</v>
      </c>
      <c r="E25">
        <v>5.59</v>
      </c>
      <c r="F25">
        <v>14.55</v>
      </c>
      <c r="G25">
        <v>12.77</v>
      </c>
      <c r="H25">
        <v>31.14</v>
      </c>
      <c r="I25">
        <v>42.24</v>
      </c>
      <c r="J25">
        <v>54.57</v>
      </c>
      <c r="K25">
        <v>79.88</v>
      </c>
    </row>
    <row r="26" spans="1:1" s="9" customFormat="1" x14ac:dyDescent="0.2">
      <c r="A26" s="9" t="s">
        <v>10</v>
      </c>
      <c r="D26">
        <v>2.93</v>
      </c>
      <c r="E26">
        <v>6.51</v>
      </c>
      <c r="F26">
        <v>39.57</v>
      </c>
      <c r="G26">
        <v>42.12</v>
      </c>
      <c r="H26">
        <v>45.55</v>
      </c>
      <c r="I26">
        <v>60.11</v>
      </c>
      <c r="J26">
        <v>68.13</v>
      </c>
      <c r="K26">
        <v>81.96</v>
      </c>
    </row>
    <row r="27" spans="1:1" s="9" customFormat="1" x14ac:dyDescent="0.2">
      <c r="A27" s="9" t="s">
        <v>11</v>
      </c>
      <c r="D27">
        <v>18.59</v>
      </c>
      <c r="E27">
        <v>25.8</v>
      </c>
      <c r="F27">
        <v>73.0</v>
      </c>
      <c r="G27">
        <v>80.31</v>
      </c>
      <c r="H27">
        <v>98.2</v>
      </c>
      <c r="I27">
        <v>121.12</v>
      </c>
      <c r="J27">
        <v>149.43</v>
      </c>
      <c r="K27">
        <v>204.2</v>
      </c>
    </row>
    <row r="28" spans="1:1" s="9" customFormat="1" x14ac:dyDescent="0.2">
      <c r="A28" s="9" t="s">
        <v>12</v>
      </c>
      <c r="D28">
        <v>51.22</v>
      </c>
      <c r="E28">
        <v>53.2</v>
      </c>
      <c r="F28">
        <v>83.66</v>
      </c>
      <c r="G28">
        <v>176.95</v>
      </c>
      <c r="H28">
        <v>216.16</v>
      </c>
      <c r="I28">
        <v>249.54</v>
      </c>
      <c r="J28">
        <v>217.86</v>
      </c>
      <c r="K28">
        <v>762.74</v>
      </c>
    </row>
    <row r="29" spans="1:1" s="9" customFormat="1" x14ac:dyDescent="0.2">
      <c r="A29" s="9" t="s">
        <v>13</v>
      </c>
      <c r="D29">
        <v>14.85</v>
      </c>
      <c r="E29">
        <v>17.45</v>
      </c>
      <c r="F29">
        <v>22.18</v>
      </c>
      <c r="G29">
        <v>47.86</v>
      </c>
      <c r="H29">
        <v>57.68</v>
      </c>
      <c r="I29">
        <v>68.53</v>
      </c>
      <c r="J29">
        <v>58.55</v>
      </c>
      <c r="K29">
        <v>188.41</v>
      </c>
    </row>
    <row r="30" spans="1:1" s="9" customFormat="1" x14ac:dyDescent="0.2">
      <c r="A30" s="9" t="s">
        <v>14</v>
      </c>
      <c r="D30">
        <v>36.37</v>
      </c>
      <c r="E30">
        <v>35.76</v>
      </c>
      <c r="F30">
        <v>61.48</v>
      </c>
      <c r="G30">
        <v>129.1</v>
      </c>
      <c r="H30">
        <v>158.48</v>
      </c>
      <c r="I30">
        <v>181.0</v>
      </c>
      <c r="J30">
        <v>159.31</v>
      </c>
      <c r="K30">
        <v>574.32</v>
      </c>
    </row>
    <row r="31" spans="1:1" s="9" customFormat="1" x14ac:dyDescent="0.2">
      <c r="A31" s="9" t="s">
        <v>70</v>
      </c>
      <c r="D31">
        <v>4.43</v>
      </c>
      <c r="G31">
        <v>5.32</v>
      </c>
      <c r="H31">
        <v>8.38</v>
      </c>
      <c r="I31">
        <v>15.54</v>
      </c>
      <c r="J31">
        <v>16.37</v>
      </c>
      <c r="K31">
        <v>16.38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1652.2</v>
      </c>
      <c r="C42">
        <v>1137.28</v>
      </c>
      <c r="D42">
        <v>1403.89</v>
      </c>
      <c r="E42">
        <v>1500.49</v>
      </c>
      <c r="F42">
        <v>2045.98</v>
      </c>
      <c r="G42">
        <v>1377.71</v>
      </c>
      <c r="H42">
        <v>1826.28</v>
      </c>
      <c r="I42">
        <v>1536.12</v>
      </c>
      <c r="J42">
        <v>3070.98</v>
      </c>
      <c r="K42">
        <v>1996.66</v>
      </c>
    </row>
    <row r="43" spans="1:11" s="9" customFormat="1" x14ac:dyDescent="0.2">
      <c r="A43" s="9" t="s">
        <v>7</v>
      </c>
      <c r="B43">
        <v>1471.09</v>
      </c>
      <c r="C43">
        <v>1049.55</v>
      </c>
      <c r="D43">
        <v>1295.15</v>
      </c>
      <c r="E43">
        <v>1448.56</v>
      </c>
      <c r="F43">
        <v>1966.03</v>
      </c>
      <c r="G43">
        <v>1250.69</v>
      </c>
      <c r="H43">
        <v>1642.69</v>
      </c>
      <c r="I43">
        <v>1429.61</v>
      </c>
      <c r="J43">
        <v>2666.41</v>
      </c>
      <c r="K43">
        <v>1722.31</v>
      </c>
    </row>
    <row r="44" spans="1:11" s="9" customFormat="1" x14ac:dyDescent="0.2">
      <c r="A44" s="9" t="s">
        <v>9</v>
      </c>
      <c r="B44">
        <v>8.91</v>
      </c>
      <c r="C44">
        <v>12.84</v>
      </c>
      <c r="D44">
        <v>12.29</v>
      </c>
      <c r="E44">
        <v>14.91</v>
      </c>
      <c r="F44">
        <v>12.69</v>
      </c>
      <c r="G44">
        <v>14.68</v>
      </c>
      <c r="H44">
        <v>18.65</v>
      </c>
      <c r="I44">
        <v>17.75</v>
      </c>
      <c r="J44">
        <v>30.13</v>
      </c>
      <c r="K44">
        <v>13.36</v>
      </c>
    </row>
    <row r="45" spans="1:11" s="9" customFormat="1" x14ac:dyDescent="0.2">
      <c r="A45" s="9" t="s">
        <v>10</v>
      </c>
      <c r="B45">
        <v>15.85</v>
      </c>
      <c r="C45">
        <v>18.39</v>
      </c>
      <c r="D45">
        <v>18.07</v>
      </c>
      <c r="E45">
        <v>17.84</v>
      </c>
      <c r="F45">
        <v>13.09</v>
      </c>
      <c r="G45">
        <v>19.13</v>
      </c>
      <c r="H45">
        <v>18.68</v>
      </c>
      <c r="I45">
        <v>19.03</v>
      </c>
      <c r="J45">
        <v>21.1</v>
      </c>
      <c r="K45">
        <v>23.17</v>
      </c>
    </row>
    <row r="46" spans="1:11" s="9" customFormat="1" x14ac:dyDescent="0.2">
      <c r="A46" s="9" t="s">
        <v>11</v>
      </c>
      <c r="B46">
        <v>28.27</v>
      </c>
      <c r="C46">
        <v>29.8</v>
      </c>
      <c r="D46">
        <v>32.16</v>
      </c>
      <c r="E46">
        <v>32.63</v>
      </c>
      <c r="F46">
        <v>33.93</v>
      </c>
      <c r="G46">
        <v>37.5</v>
      </c>
      <c r="H46">
        <v>42.98</v>
      </c>
      <c r="I46">
        <v>46.16</v>
      </c>
      <c r="J46">
        <v>58.98</v>
      </c>
      <c r="K46">
        <v>56.08</v>
      </c>
    </row>
    <row r="47" spans="1:11" s="9" customFormat="1" x14ac:dyDescent="0.2">
      <c r="A47" s="9" t="s">
        <v>12</v>
      </c>
      <c r="B47">
        <v>145.9</v>
      </c>
      <c r="C47">
        <v>52.38</v>
      </c>
      <c r="D47">
        <v>70.8</v>
      </c>
      <c r="E47">
        <v>16.37</v>
      </c>
      <c r="F47">
        <v>45.62</v>
      </c>
      <c r="G47">
        <v>85.07</v>
      </c>
      <c r="H47">
        <v>140.58</v>
      </c>
      <c r="I47">
        <v>59.07</v>
      </c>
      <c r="J47">
        <v>354.62</v>
      </c>
      <c r="K47">
        <v>208.46</v>
      </c>
    </row>
    <row r="48" spans="1:11" s="9" customFormat="1" x14ac:dyDescent="0.2">
      <c r="A48" s="9" t="s">
        <v>13</v>
      </c>
      <c r="B48">
        <v>36.58</v>
      </c>
      <c r="C48">
        <v>20.2</v>
      </c>
      <c r="D48">
        <v>19.53</v>
      </c>
      <c r="E48">
        <v>4.25</v>
      </c>
      <c r="F48">
        <v>12.14</v>
      </c>
      <c r="G48">
        <v>22.64</v>
      </c>
      <c r="H48">
        <v>35.93</v>
      </c>
      <c r="I48">
        <v>10.29</v>
      </c>
      <c r="J48">
        <v>90.62</v>
      </c>
      <c r="K48">
        <v>51.59</v>
      </c>
    </row>
    <row r="49" spans="1:11" s="9" customFormat="1" x14ac:dyDescent="0.2">
      <c r="A49" s="9" t="s">
        <v>14</v>
      </c>
      <c r="B49">
        <v>109.32</v>
      </c>
      <c r="C49">
        <v>32.17</v>
      </c>
      <c r="D49">
        <v>51.27</v>
      </c>
      <c r="E49">
        <v>12.12</v>
      </c>
      <c r="F49">
        <v>33.48</v>
      </c>
      <c r="G49">
        <v>62.43</v>
      </c>
      <c r="H49">
        <v>104.65</v>
      </c>
      <c r="I49">
        <v>48.78</v>
      </c>
      <c r="J49">
        <v>264.0</v>
      </c>
      <c r="K49">
        <v>156.88</v>
      </c>
    </row>
    <row r="50" spans="1:11" x14ac:dyDescent="0.2">
      <c r="A50" s="9" t="s">
        <v>8</v>
      </c>
      <c r="B50">
        <v>181.11</v>
      </c>
      <c r="C50">
        <v>87.73</v>
      </c>
      <c r="D50">
        <v>108.74</v>
      </c>
      <c r="E50">
        <v>51.93</v>
      </c>
      <c r="F50">
        <v>79.95</v>
      </c>
      <c r="G50">
        <v>127.02</v>
      </c>
      <c r="H50">
        <v>183.59</v>
      </c>
      <c r="I50">
        <v>106.51</v>
      </c>
      <c r="J50">
        <v>404.57</v>
      </c>
      <c r="K50">
        <v>274.35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41729.0</v>
      </c>
      <c r="E56" s="16">
        <v>42094.0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D57">
        <v>17.73</v>
      </c>
      <c r="E57">
        <v>17.73</v>
      </c>
      <c r="F57">
        <v>66.48</v>
      </c>
      <c r="G57">
        <v>53.19</v>
      </c>
      <c r="H57">
        <v>55.85</v>
      </c>
      <c r="I57">
        <v>77.7</v>
      </c>
      <c r="J57">
        <v>81.84</v>
      </c>
      <c r="K57">
        <v>81.9</v>
      </c>
    </row>
    <row r="58" spans="1:11" x14ac:dyDescent="0.2">
      <c r="A58" s="9" t="s">
        <v>25</v>
      </c>
      <c r="D58">
        <v>146.53</v>
      </c>
      <c r="E58">
        <v>257.74</v>
      </c>
      <c r="F58">
        <v>536.14</v>
      </c>
      <c r="G58">
        <v>672.79</v>
      </c>
      <c r="H58">
        <v>876.37</v>
      </c>
      <c r="I58">
        <v>1287.84</v>
      </c>
      <c r="J58">
        <v>1888.45</v>
      </c>
      <c r="K58">
        <v>2431.78</v>
      </c>
    </row>
    <row r="59" spans="1:11" x14ac:dyDescent="0.2">
      <c r="A59" s="9" t="s">
        <v>71</v>
      </c>
      <c r="D59">
        <v>211.6</v>
      </c>
      <c r="E59">
        <v>216.62</v>
      </c>
      <c r="F59">
        <v>532.44</v>
      </c>
      <c r="G59">
        <v>1025.93</v>
      </c>
      <c r="H59">
        <v>1402.33</v>
      </c>
      <c r="I59">
        <v>1761.15</v>
      </c>
      <c r="J59">
        <v>2059.42</v>
      </c>
      <c r="K59">
        <v>2699.12</v>
      </c>
    </row>
    <row r="60" spans="1:11" x14ac:dyDescent="0.2">
      <c r="A60" s="9" t="s">
        <v>72</v>
      </c>
      <c r="D60">
        <v>85.88</v>
      </c>
      <c r="E60">
        <v>64.42</v>
      </c>
      <c r="F60">
        <v>424.23</v>
      </c>
      <c r="G60">
        <v>348.27</v>
      </c>
      <c r="H60">
        <v>570.77</v>
      </c>
      <c r="I60">
        <v>595.97</v>
      </c>
      <c r="J60">
        <v>716.64</v>
      </c>
      <c r="K60">
        <v>1848.71</v>
      </c>
    </row>
    <row r="61" spans="1:11" s="1" customFormat="1" x14ac:dyDescent="0.2">
      <c r="A61" s="1" t="s">
        <v>26</v>
      </c>
      <c r="D61">
        <v>461.74</v>
      </c>
      <c r="E61">
        <v>556.51</v>
      </c>
      <c r="F61">
        <v>1559.29</v>
      </c>
      <c r="G61">
        <v>2100.18</v>
      </c>
      <c r="H61">
        <v>2905.32</v>
      </c>
      <c r="I61">
        <v>3722.66</v>
      </c>
      <c r="J61">
        <v>4746.35</v>
      </c>
      <c r="K61">
        <v>7061.51</v>
      </c>
    </row>
    <row r="62" spans="1:11" x14ac:dyDescent="0.2">
      <c r="A62" s="9" t="s">
        <v>27</v>
      </c>
      <c r="D62">
        <v>61.85</v>
      </c>
      <c r="E62">
        <v>67.05</v>
      </c>
      <c r="F62">
        <v>211.85</v>
      </c>
      <c r="G62">
        <v>223.18</v>
      </c>
      <c r="H62">
        <v>279.67</v>
      </c>
      <c r="I62">
        <v>361.99</v>
      </c>
      <c r="J62">
        <v>404.65</v>
      </c>
      <c r="K62">
        <v>475.37</v>
      </c>
    </row>
    <row r="63" spans="1:11" x14ac:dyDescent="0.2">
      <c r="A63" s="9" t="s">
        <v>28</v>
      </c>
      <c r="D63">
        <v>1.91</v>
      </c>
      <c r="E63">
        <v>12.96</v>
      </c>
      <c r="F63">
        <v>2.44</v>
      </c>
      <c r="G63">
        <v>6.51</v>
      </c>
      <c r="H63">
        <v>13.06</v>
      </c>
      <c r="I63">
        <v>1.49</v>
      </c>
      <c r="J63">
        <v>1.99</v>
      </c>
      <c r="K63">
        <v>2.13</v>
      </c>
    </row>
    <row r="64" spans="1:11" x14ac:dyDescent="0.2">
      <c r="A64" s="9" t="s">
        <v>29</v>
      </c>
      <c r="D64">
        <v>0.01</v>
      </c>
      <c r="E64">
        <v>0.01</v>
      </c>
      <c r="F64">
        <v>0.03</v>
      </c>
      <c r="G64">
        <v>0.03</v>
      </c>
      <c r="H64">
        <v>0.13</v>
      </c>
      <c r="I64">
        <v>0.15</v>
      </c>
      <c r="J64">
        <v>0.17</v>
      </c>
      <c r="K64">
        <v>0.22</v>
      </c>
    </row>
    <row r="65" spans="1:1" x14ac:dyDescent="0.2">
      <c r="A65" s="9" t="s">
        <v>73</v>
      </c>
      <c r="D65">
        <v>397.97</v>
      </c>
      <c r="E65">
        <v>476.49</v>
      </c>
      <c r="F65">
        <v>1344.97</v>
      </c>
      <c r="G65">
        <v>1870.46</v>
      </c>
      <c r="H65">
        <v>2612.46</v>
      </c>
      <c r="I65">
        <v>3359.03</v>
      </c>
      <c r="J65">
        <v>4339.54</v>
      </c>
      <c r="K65">
        <v>6583.79</v>
      </c>
    </row>
    <row r="66" spans="1:1" s="1" customFormat="1" x14ac:dyDescent="0.2">
      <c r="A66" s="1" t="s">
        <v>26</v>
      </c>
      <c r="D66">
        <v>461.74</v>
      </c>
      <c r="E66">
        <v>556.51</v>
      </c>
      <c r="F66">
        <v>1559.29</v>
      </c>
      <c r="G66">
        <v>2100.18</v>
      </c>
      <c r="H66">
        <v>2905.32</v>
      </c>
      <c r="I66">
        <v>3722.66</v>
      </c>
      <c r="J66">
        <v>4746.35</v>
      </c>
      <c r="K66">
        <v>7061.51</v>
      </c>
    </row>
    <row r="67" spans="1:1" s="9" customFormat="1" x14ac:dyDescent="0.2">
      <c r="A67" s="9" t="s">
        <v>78</v>
      </c>
      <c r="D67">
        <v>52.35</v>
      </c>
      <c r="E67">
        <v>43.69</v>
      </c>
      <c r="F67">
        <v>27.56</v>
      </c>
      <c r="G67">
        <v>39.4</v>
      </c>
      <c r="H67">
        <v>45.42</v>
      </c>
      <c r="I67">
        <v>52.87</v>
      </c>
      <c r="J67">
        <v>81.04</v>
      </c>
      <c r="K67">
        <v>224.72</v>
      </c>
    </row>
    <row r="68" spans="1:1" x14ac:dyDescent="0.2">
      <c r="A68" s="9" t="s">
        <v>45</v>
      </c>
      <c r="D68">
        <v>264.51</v>
      </c>
      <c r="E68">
        <v>357.74</v>
      </c>
      <c r="F68">
        <v>1039.47</v>
      </c>
      <c r="G68">
        <v>1391.25</v>
      </c>
      <c r="H68">
        <v>1885.46</v>
      </c>
      <c r="I68">
        <v>2457.02</v>
      </c>
      <c r="J68">
        <v>3299.25</v>
      </c>
      <c r="K68">
        <v>5296.09</v>
      </c>
    </row>
    <row r="69" spans="1:1" x14ac:dyDescent="0.2">
      <c r="A69" s="5" t="s">
        <v>87</v>
      </c>
      <c r="D69">
        <v>66.85</v>
      </c>
      <c r="E69">
        <v>37.61</v>
      </c>
      <c r="F69">
        <v>128.12</v>
      </c>
      <c r="G69">
        <v>278.81</v>
      </c>
      <c r="H69">
        <v>437.57</v>
      </c>
      <c r="I69">
        <v>551.36</v>
      </c>
      <c r="J69">
        <v>590.85</v>
      </c>
      <c r="K69">
        <v>516.64</v>
      </c>
    </row>
    <row r="70" spans="1:1" x14ac:dyDescent="0.2">
      <c r="A70" s="5" t="s">
        <v>74</v>
      </c>
      <c r="D70">
        <v>17728604.0</v>
      </c>
      <c r="E70">
        <v>17728704.0</v>
      </c>
      <c r="F70">
        <v>66482265.0</v>
      </c>
      <c r="G70">
        <v>53186112.0</v>
      </c>
      <c r="H70">
        <v>55849653.0</v>
      </c>
      <c r="I70">
        <v>77704173.0</v>
      </c>
      <c r="J70">
        <v>163681032.0</v>
      </c>
    </row>
    <row r="71" spans="1:1" x14ac:dyDescent="0.2">
      <c r="A71" s="5" t="s">
        <v>75</v>
      </c>
    </row>
    <row r="72" spans="1:1" x14ac:dyDescent="0.2">
      <c r="A72" s="5" t="s">
        <v>88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41729.0</v>
      </c>
      <c r="E81" s="16">
        <v>42094.0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-6.73</v>
      </c>
      <c r="E82">
        <v>-60.98</v>
      </c>
      <c r="F82">
        <v>181.83</v>
      </c>
      <c r="G82">
        <v>-69.89</v>
      </c>
      <c r="H82">
        <v>-78.2</v>
      </c>
      <c r="I82">
        <v>-23.22</v>
      </c>
      <c r="J82">
        <v>-221.2</v>
      </c>
      <c r="K82">
        <v>-789.27</v>
      </c>
    </row>
    <row r="83" spans="1:11" s="9" customFormat="1" x14ac:dyDescent="0.2">
      <c r="A83" s="9" t="s">
        <v>33</v>
      </c>
      <c r="D83">
        <v>-12.29</v>
      </c>
      <c r="E83">
        <v>-36.74</v>
      </c>
      <c r="F83">
        <v>-54.57</v>
      </c>
      <c r="G83">
        <v>-157.09</v>
      </c>
      <c r="H83">
        <v>-198.03</v>
      </c>
      <c r="I83">
        <v>-118.48</v>
      </c>
      <c r="J83">
        <v>-32.22</v>
      </c>
      <c r="K83">
        <v>77.23</v>
      </c>
    </row>
    <row r="84" spans="1:11" s="9" customFormat="1" x14ac:dyDescent="0.2">
      <c r="A84" s="9" t="s">
        <v>34</v>
      </c>
      <c r="D84">
        <v>43.38</v>
      </c>
      <c r="E84">
        <v>61.14</v>
      </c>
      <c r="F84">
        <v>-122.37</v>
      </c>
      <c r="G84">
        <v>228.01</v>
      </c>
      <c r="H84">
        <v>276.17</v>
      </c>
      <c r="I84">
        <v>150.73</v>
      </c>
      <c r="J84">
        <v>268.16</v>
      </c>
      <c r="K84">
        <v>716.38</v>
      </c>
    </row>
    <row r="85" spans="1:11" s="1" customFormat="1" x14ac:dyDescent="0.2">
      <c r="A85" s="9" t="s">
        <v>35</v>
      </c>
      <c r="D85">
        <v>24.36</v>
      </c>
      <c r="E85">
        <v>-36.58</v>
      </c>
      <c r="F85">
        <v>4.89</v>
      </c>
      <c r="G85">
        <v>1.03</v>
      </c>
      <c r="H85">
        <v>-0.06</v>
      </c>
      <c r="I85">
        <v>9.03</v>
      </c>
      <c r="J85">
        <v>14.73</v>
      </c>
      <c r="K85">
        <v>4.34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I90">
        <v>385.8</v>
      </c>
      <c r="J90">
        <v>272.35</v>
      </c>
      <c r="K90">
        <v>278.85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3.55</v>
      </c>
      <c r="E93" s="31">
        <v>3.55</v>
      </c>
      <c r="F93" s="31">
        <v>10.64</v>
      </c>
      <c r="G93" s="31">
        <v>10.64</v>
      </c>
      <c r="H93" s="31">
        <v>11.17</v>
      </c>
      <c r="I93" s="31">
        <v>15.54</v>
      </c>
      <c r="J93" s="31">
        <v>16.37</v>
      </c>
      <c r="K93" s="31">
        <v>16.38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