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<sst xmlns="http://schemas.openxmlformats.org/spreadsheetml/2006/main" count="145" uniqueCount="93">
  <si>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</si>
  <si>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</si>
  <si>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</si>
  <si>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</si>
  <si>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</si>
  <si>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</si>
  <si>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</si>
  <si>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</si>
  <si>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</si>
  <si>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</si>
  <si>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</si>
  <si>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</si>
  <si>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</si>
  <si>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</si>
  <si>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</si>
  <si>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</si>
  <si>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</si>
  <si>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</si>
  <si>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</si>
  <si>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</si>
  <si>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</si>
  <si>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</si>
  <si>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</si>
  <si>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</si>
  <si>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</si>
  <si>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</si>
  <si>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</si>
  <si>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</si>
  <si>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</si>
  <si>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</si>
  <si>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</si>
  <si>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</si>
  <si>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</si>
  <si>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</si>
  <si>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</si>
  <si>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</si>
  <si>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</si>
  <si>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</si>
  <si>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</si>
  <si>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</si>
  <si>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</si>
  <si>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</si>
  <si>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</si>
  <si>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</si>
  <si>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</si>
  <si>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</si>
  <si>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</si>
  <si>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</si>
  <si>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</si>
  <si>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</si>
  <si>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</si>
  <si>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</si>
  <si>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</si>
  <si>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</si>
  <si>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</si>
  <si>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</si>
  <si>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</si>
  <si>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</si>
  <si>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</si>
  <si>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</si>
  <si>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</si>
  <si>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</si>
  <si>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</si>
  <si>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SHYAM METALICS &amp;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</si>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</sst>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969.85</v>
      </c>
    </row>
    <row r="9" spans="1:11" x14ac:dyDescent="0.2">
      <c r="A9" s="5" t="s">
        <v>79</v>
      </c>
      <c r="B9">
        <v>27081.24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3747.16</v>
      </c>
      <c r="D17">
        <v>4606.4</v>
      </c>
      <c r="E17">
        <v>4376.35</v>
      </c>
      <c r="F17">
        <v>6297.07</v>
      </c>
      <c r="G17">
        <v>10393.96</v>
      </c>
      <c r="H17">
        <v>12658.07</v>
      </c>
      <c r="I17">
        <v>13195.22</v>
      </c>
      <c r="J17">
        <v>15137.5</v>
      </c>
      <c r="K17">
        <v>18552.21</v>
      </c>
    </row>
    <row r="18" spans="1:1" s="9" customFormat="1" x14ac:dyDescent="0.2">
      <c r="A18" s="5" t="s">
        <v>80</v>
      </c>
      <c r="C18">
        <v>2425.07</v>
      </c>
      <c r="D18">
        <v>2811.39</v>
      </c>
      <c r="E18">
        <v>2781.48</v>
      </c>
      <c r="F18">
        <v>3784.32</v>
      </c>
      <c r="G18">
        <v>6493.41</v>
      </c>
      <c r="H18">
        <v>9212.21</v>
      </c>
      <c r="I18">
        <v>9624.87</v>
      </c>
      <c r="J18">
        <v>11342.6</v>
      </c>
      <c r="K18">
        <v>13826.33</v>
      </c>
    </row>
    <row r="19" spans="1:1" s="9" customFormat="1" x14ac:dyDescent="0.2">
      <c r="A19" s="5" t="s">
        <v>81</v>
      </c>
      <c r="C19">
        <v>54.37</v>
      </c>
      <c r="D19">
        <v>25.12</v>
      </c>
      <c r="E19">
        <v>103.5</v>
      </c>
      <c r="F19">
        <v>-48.98</v>
      </c>
      <c r="G19">
        <v>180.87</v>
      </c>
      <c r="H19">
        <v>242.34</v>
      </c>
      <c r="I19">
        <v>146.19</v>
      </c>
      <c r="J19">
        <v>401.12</v>
      </c>
      <c r="K19">
        <v>473.75</v>
      </c>
    </row>
    <row r="20" spans="1:1" s="9" customFormat="1" x14ac:dyDescent="0.2">
      <c r="A20" s="5" t="s">
        <v>82</v>
      </c>
      <c r="C20">
        <v>96.74</v>
      </c>
      <c r="D20">
        <v>147.25</v>
      </c>
      <c r="E20">
        <v>247.14</v>
      </c>
      <c r="F20">
        <v>252.17</v>
      </c>
      <c r="G20">
        <v>288.91</v>
      </c>
      <c r="H20">
        <v>697.54</v>
      </c>
      <c r="I20">
        <v>574.5</v>
      </c>
      <c r="J20">
        <v>547.97</v>
      </c>
    </row>
    <row r="21" spans="1:1" s="9" customFormat="1" x14ac:dyDescent="0.2">
      <c r="A21" s="5" t="s">
        <v>83</v>
      </c>
      <c r="C21">
        <v>274.47</v>
      </c>
      <c r="D21">
        <v>356.66</v>
      </c>
      <c r="E21">
        <v>390.18</v>
      </c>
      <c r="F21">
        <v>395.76</v>
      </c>
      <c r="G21">
        <v>591.55</v>
      </c>
      <c r="H21">
        <v>698.53</v>
      </c>
      <c r="I21">
        <v>755.55</v>
      </c>
      <c r="J21">
        <v>902.04</v>
      </c>
    </row>
    <row r="22" spans="1:1" s="9" customFormat="1" x14ac:dyDescent="0.2">
      <c r="A22" s="5" t="s">
        <v>84</v>
      </c>
      <c r="C22">
        <v>106.45</v>
      </c>
      <c r="D22">
        <v>145.03</v>
      </c>
      <c r="E22">
        <v>168.36</v>
      </c>
      <c r="F22">
        <v>188.14</v>
      </c>
      <c r="G22">
        <v>246.56</v>
      </c>
      <c r="H22">
        <v>315.45</v>
      </c>
      <c r="I22">
        <v>368.52</v>
      </c>
      <c r="J22">
        <v>434.26</v>
      </c>
      <c r="K22">
        <v>506.98</v>
      </c>
    </row>
    <row r="23" spans="1:1" s="9" customFormat="1" x14ac:dyDescent="0.2">
      <c r="A23" s="5" t="s">
        <v>85</v>
      </c>
      <c r="C23">
        <v>129.9</v>
      </c>
      <c r="D23">
        <v>142.33</v>
      </c>
      <c r="E23">
        <v>166.99</v>
      </c>
      <c r="F23">
        <v>223.09</v>
      </c>
      <c r="G23">
        <v>327.8</v>
      </c>
      <c r="H23">
        <v>320.04</v>
      </c>
      <c r="I23">
        <v>305.86</v>
      </c>
      <c r="J23">
        <v>316.21</v>
      </c>
    </row>
    <row r="24" spans="1:1" s="9" customFormat="1" x14ac:dyDescent="0.2">
      <c r="A24" s="5" t="s">
        <v>86</v>
      </c>
      <c r="C24">
        <v>55.35</v>
      </c>
      <c r="D24">
        <v>78.7</v>
      </c>
      <c r="E24">
        <v>59.32</v>
      </c>
      <c r="F24">
        <v>10.84</v>
      </c>
      <c r="G24">
        <v>25.75</v>
      </c>
      <c r="H24">
        <v>157.23</v>
      </c>
      <c r="I24">
        <v>142.09</v>
      </c>
      <c r="J24">
        <v>130.01</v>
      </c>
      <c r="K24">
        <v>2359.61</v>
      </c>
    </row>
    <row r="25" spans="1:1" s="9" customFormat="1" x14ac:dyDescent="0.2">
      <c r="A25" s="9" t="s">
        <v>9</v>
      </c>
      <c r="C25">
        <v>67.74</v>
      </c>
      <c r="D25">
        <v>72.74</v>
      </c>
      <c r="E25">
        <v>11.56</v>
      </c>
      <c r="F25">
        <v>23.99</v>
      </c>
      <c r="G25">
        <v>59.04</v>
      </c>
      <c r="H25">
        <v>104.64</v>
      </c>
      <c r="I25">
        <v>159.1</v>
      </c>
      <c r="J25">
        <v>230.75</v>
      </c>
      <c r="K25">
        <v>203.71</v>
      </c>
    </row>
    <row r="26" spans="1:1" s="9" customFormat="1" x14ac:dyDescent="0.2">
      <c r="A26" s="9" t="s">
        <v>10</v>
      </c>
      <c r="C26">
        <v>215.05</v>
      </c>
      <c r="D26">
        <v>194.58</v>
      </c>
      <c r="E26">
        <v>296.68</v>
      </c>
      <c r="F26">
        <v>300.36</v>
      </c>
      <c r="G26">
        <v>272.4</v>
      </c>
      <c r="H26">
        <v>473.97</v>
      </c>
      <c r="I26">
        <v>656.04</v>
      </c>
      <c r="J26">
        <v>711.17</v>
      </c>
      <c r="K26">
        <v>882.15</v>
      </c>
    </row>
    <row r="27" spans="1:1" s="9" customFormat="1" x14ac:dyDescent="0.2">
      <c r="A27" s="9" t="s">
        <v>11</v>
      </c>
      <c r="C27">
        <v>48.86</v>
      </c>
      <c r="D27">
        <v>64.43</v>
      </c>
      <c r="E27">
        <v>85.89</v>
      </c>
      <c r="F27">
        <v>62.46</v>
      </c>
      <c r="G27">
        <v>23.16</v>
      </c>
      <c r="H27">
        <v>93.18</v>
      </c>
      <c r="I27">
        <v>133.28</v>
      </c>
      <c r="J27">
        <v>143.92</v>
      </c>
      <c r="K27">
        <v>192.23</v>
      </c>
    </row>
    <row r="28" spans="1:1" s="9" customFormat="1" x14ac:dyDescent="0.2">
      <c r="A28" s="9" t="s">
        <v>12</v>
      </c>
      <c r="C28">
        <v>517.38</v>
      </c>
      <c r="D28">
        <v>763.89</v>
      </c>
      <c r="E28">
        <v>295.37</v>
      </c>
      <c r="F28">
        <v>1054.94</v>
      </c>
      <c r="G28">
        <v>2364.33</v>
      </c>
      <c r="H28">
        <v>1036.9</v>
      </c>
      <c r="I28">
        <v>939.8</v>
      </c>
      <c r="J28">
        <v>1241.19</v>
      </c>
      <c r="K28">
        <v>1462.37</v>
      </c>
    </row>
    <row r="29" spans="1:1" s="9" customFormat="1" x14ac:dyDescent="0.2">
      <c r="A29" s="9" t="s">
        <v>13</v>
      </c>
      <c r="C29">
        <v>-10.65</v>
      </c>
      <c r="D29">
        <v>127.12</v>
      </c>
      <c r="E29">
        <v>-44.86</v>
      </c>
      <c r="F29">
        <v>211.4</v>
      </c>
      <c r="G29">
        <v>640.15</v>
      </c>
      <c r="H29">
        <v>193.41</v>
      </c>
      <c r="I29">
        <v>-89.2</v>
      </c>
      <c r="J29">
        <v>331.93</v>
      </c>
      <c r="K29">
        <v>402.2</v>
      </c>
    </row>
    <row r="30" spans="1:1" s="9" customFormat="1" x14ac:dyDescent="0.2">
      <c r="A30" s="9" t="s">
        <v>14</v>
      </c>
      <c r="C30">
        <v>424.37</v>
      </c>
      <c r="D30">
        <v>604.13</v>
      </c>
      <c r="E30">
        <v>340.24</v>
      </c>
      <c r="F30">
        <v>843.34</v>
      </c>
      <c r="G30">
        <v>1724.54</v>
      </c>
      <c r="H30">
        <v>852.68</v>
      </c>
      <c r="I30">
        <v>1034.79</v>
      </c>
      <c r="J30">
        <v>908.1</v>
      </c>
      <c r="K30">
        <v>1070.24</v>
      </c>
    </row>
    <row r="31" spans="1:1" s="9" customFormat="1" x14ac:dyDescent="0.2">
      <c r="A31" s="9" t="s">
        <v>70</v>
      </c>
      <c r="F31">
        <v>115.64</v>
      </c>
      <c r="G31">
        <v>126.26</v>
      </c>
      <c r="H31">
        <v>45.91</v>
      </c>
      <c r="I31">
        <v>125.12</v>
      </c>
      <c r="J31">
        <v>125.2</v>
      </c>
      <c r="K31">
        <v>75.14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3315.29</v>
      </c>
      <c r="C42">
        <v>3606.2</v>
      </c>
      <c r="D42">
        <v>3611.61</v>
      </c>
      <c r="E42">
        <v>3634.02</v>
      </c>
      <c r="F42">
        <v>3756.27</v>
      </c>
      <c r="G42">
        <v>4139.36</v>
      </c>
      <c r="H42">
        <v>4418.84</v>
      </c>
      <c r="I42">
        <v>4467.4</v>
      </c>
      <c r="J42">
        <v>4421.46</v>
      </c>
      <c r="K42">
        <v>5240.36</v>
      </c>
    </row>
    <row r="43" spans="1:11" s="9" customFormat="1" x14ac:dyDescent="0.2">
      <c r="A43" s="9" t="s">
        <v>7</v>
      </c>
      <c r="B43">
        <v>2907.93</v>
      </c>
      <c r="C43">
        <v>3164.51</v>
      </c>
      <c r="D43">
        <v>3123.88</v>
      </c>
      <c r="E43">
        <v>3225.16</v>
      </c>
      <c r="F43">
        <v>3300.51</v>
      </c>
      <c r="G43">
        <v>3624.19</v>
      </c>
      <c r="H43">
        <v>3839.22</v>
      </c>
      <c r="I43">
        <v>3927.97</v>
      </c>
      <c r="J43">
        <v>3934.35</v>
      </c>
      <c r="K43">
        <v>4513.48</v>
      </c>
    </row>
    <row r="44" spans="1:11" s="9" customFormat="1" x14ac:dyDescent="0.2">
      <c r="A44" s="9" t="s">
        <v>9</v>
      </c>
      <c r="B44">
        <v>39.95</v>
      </c>
      <c r="C44">
        <v>51.07</v>
      </c>
      <c r="D44">
        <v>50.91</v>
      </c>
      <c r="E44">
        <v>72.38</v>
      </c>
      <c r="F44">
        <v>51.21</v>
      </c>
      <c r="G44">
        <v>54.26</v>
      </c>
      <c r="H44">
        <v>53.64</v>
      </c>
      <c r="I44">
        <v>69.14</v>
      </c>
      <c r="J44">
        <v>51.69</v>
      </c>
      <c r="K44">
        <v>29.24</v>
      </c>
    </row>
    <row r="45" spans="1:11" s="9" customFormat="1" x14ac:dyDescent="0.2">
      <c r="A45" s="9" t="s">
        <v>10</v>
      </c>
      <c r="B45">
        <v>182.09</v>
      </c>
      <c r="C45">
        <v>139.36</v>
      </c>
      <c r="D45">
        <v>135.86</v>
      </c>
      <c r="E45">
        <v>143.97</v>
      </c>
      <c r="F45">
        <v>202.71</v>
      </c>
      <c r="G45">
        <v>228.63</v>
      </c>
      <c r="H45">
        <v>204.54</v>
      </c>
      <c r="I45">
        <v>211.18</v>
      </c>
      <c r="J45">
        <v>217.92</v>
      </c>
      <c r="K45">
        <v>248.51</v>
      </c>
    </row>
    <row r="46" spans="1:11" s="9" customFormat="1" x14ac:dyDescent="0.2">
      <c r="A46" s="9" t="s">
        <v>11</v>
      </c>
      <c r="B46">
        <v>39.58</v>
      </c>
      <c r="C46">
        <v>21.55</v>
      </c>
      <c r="D46">
        <v>28.65</v>
      </c>
      <c r="E46">
        <v>30.47</v>
      </c>
      <c r="F46">
        <v>41.17</v>
      </c>
      <c r="G46">
        <v>43.63</v>
      </c>
      <c r="H46">
        <v>39.78</v>
      </c>
      <c r="I46">
        <v>50.3</v>
      </c>
      <c r="J46">
        <v>50.84</v>
      </c>
      <c r="K46">
        <v>51.31</v>
      </c>
    </row>
    <row r="47" spans="1:11" s="9" customFormat="1" x14ac:dyDescent="0.2">
      <c r="A47" s="9" t="s">
        <v>12</v>
      </c>
      <c r="B47">
        <v>225.64</v>
      </c>
      <c r="C47">
        <v>331.85</v>
      </c>
      <c r="D47">
        <v>374.13</v>
      </c>
      <c r="E47">
        <v>306.8</v>
      </c>
      <c r="F47">
        <v>263.09</v>
      </c>
      <c r="G47">
        <v>297.17</v>
      </c>
      <c r="H47">
        <v>388.94</v>
      </c>
      <c r="I47">
        <v>347.09</v>
      </c>
      <c r="J47">
        <v>270.04</v>
      </c>
      <c r="K47">
        <v>456.3</v>
      </c>
    </row>
    <row r="48" spans="1:11" s="9" customFormat="1" x14ac:dyDescent="0.2">
      <c r="A48" s="9" t="s">
        <v>13</v>
      </c>
      <c r="B48">
        <v>99.84</v>
      </c>
      <c r="C48">
        <v>111.91</v>
      </c>
      <c r="D48">
        <v>98.01</v>
      </c>
      <c r="E48">
        <v>91.12</v>
      </c>
      <c r="F48">
        <v>65.78</v>
      </c>
      <c r="G48">
        <v>77.02</v>
      </c>
      <c r="H48">
        <v>98.27</v>
      </c>
      <c r="I48">
        <v>86.64</v>
      </c>
      <c r="J48">
        <v>72.53</v>
      </c>
      <c r="K48">
        <v>144.76</v>
      </c>
    </row>
    <row r="49" spans="1:11" s="9" customFormat="1" x14ac:dyDescent="0.2">
      <c r="A49" s="9" t="s">
        <v>14</v>
      </c>
      <c r="B49">
        <v>127.3</v>
      </c>
      <c r="C49">
        <v>216.54</v>
      </c>
      <c r="D49">
        <v>276.14</v>
      </c>
      <c r="E49">
        <v>215.5</v>
      </c>
      <c r="F49">
        <v>197.71</v>
      </c>
      <c r="G49">
        <v>218.75</v>
      </c>
      <c r="H49">
        <v>292.15</v>
      </c>
      <c r="I49">
        <v>261.76</v>
      </c>
      <c r="J49">
        <v>197.24</v>
      </c>
      <c r="K49">
        <v>319.09</v>
      </c>
    </row>
    <row r="50" spans="1:11" x14ac:dyDescent="0.2">
      <c r="A50" s="9" t="s">
        <v>8</v>
      </c>
      <c r="B50">
        <v>407.36</v>
      </c>
      <c r="C50">
        <v>441.69</v>
      </c>
      <c r="D50">
        <v>487.73</v>
      </c>
      <c r="E50">
        <v>408.86</v>
      </c>
      <c r="F50">
        <v>455.76</v>
      </c>
      <c r="G50">
        <v>515.17</v>
      </c>
      <c r="H50">
        <v>579.62</v>
      </c>
      <c r="I50">
        <v>539.43</v>
      </c>
      <c r="J50">
        <v>487.11</v>
      </c>
      <c r="K50">
        <v>726.88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46.72</v>
      </c>
      <c r="D57">
        <v>233.61</v>
      </c>
      <c r="E57">
        <v>233.61</v>
      </c>
      <c r="F57">
        <v>233.61</v>
      </c>
      <c r="G57">
        <v>255.08</v>
      </c>
      <c r="H57">
        <v>255.08</v>
      </c>
      <c r="I57">
        <v>278.04</v>
      </c>
      <c r="J57">
        <v>278.22</v>
      </c>
      <c r="K57">
        <v>278.29</v>
      </c>
    </row>
    <row r="58" spans="1:11" x14ac:dyDescent="0.2">
      <c r="A58" s="9" t="s">
        <v>25</v>
      </c>
      <c r="C58">
        <v>1807.27</v>
      </c>
      <c r="D58">
        <v>2256.05</v>
      </c>
      <c r="E58">
        <v>2592.84</v>
      </c>
      <c r="F58">
        <v>3400.41</v>
      </c>
      <c r="G58">
        <v>5579.59</v>
      </c>
      <c r="H58">
        <v>7020.88</v>
      </c>
      <c r="I58">
        <v>9368.63</v>
      </c>
      <c r="J58">
        <v>10275.11</v>
      </c>
      <c r="K58">
        <v>11244.52</v>
      </c>
    </row>
    <row r="59" spans="1:11" x14ac:dyDescent="0.2">
      <c r="A59" s="9" t="s">
        <v>71</v>
      </c>
      <c r="C59">
        <v>567.52</v>
      </c>
      <c r="D59">
        <v>728.64</v>
      </c>
      <c r="E59">
        <v>1114.34</v>
      </c>
      <c r="F59">
        <v>795.99</v>
      </c>
      <c r="G59">
        <v>543.04</v>
      </c>
      <c r="H59">
        <v>1171.7</v>
      </c>
      <c r="I59">
        <v>596.91</v>
      </c>
      <c r="J59">
        <v>789.43</v>
      </c>
      <c r="K59">
        <v>1005.07</v>
      </c>
    </row>
    <row r="60" spans="1:11" x14ac:dyDescent="0.2">
      <c r="A60" s="9" t="s">
        <v>72</v>
      </c>
      <c r="C60">
        <v>1049.13</v>
      </c>
      <c r="D60">
        <v>834.13</v>
      </c>
      <c r="E60">
        <v>1121.38</v>
      </c>
      <c r="F60">
        <v>989.91</v>
      </c>
      <c r="G60">
        <v>2047.31</v>
      </c>
      <c r="H60">
        <v>3147.26</v>
      </c>
      <c r="I60">
        <v>4149.6</v>
      </c>
      <c r="J60">
        <v>4977.42</v>
      </c>
      <c r="K60">
        <v>7532.96</v>
      </c>
    </row>
    <row r="61" spans="1:11" s="1" customFormat="1" x14ac:dyDescent="0.2">
      <c r="A61" s="1" t="s">
        <v>26</v>
      </c>
      <c r="C61">
        <v>3470.64</v>
      </c>
      <c r="D61">
        <v>4052.43</v>
      </c>
      <c r="E61">
        <v>5062.17</v>
      </c>
      <c r="F61">
        <v>5419.92</v>
      </c>
      <c r="G61">
        <v>8425.02</v>
      </c>
      <c r="H61">
        <v>11594.92</v>
      </c>
      <c r="I61">
        <v>14393.18</v>
      </c>
      <c r="J61">
        <v>16320.18</v>
      </c>
      <c r="K61">
        <v>20060.84</v>
      </c>
    </row>
    <row r="62" spans="1:11" x14ac:dyDescent="0.2">
      <c r="A62" s="9" t="s">
        <v>27</v>
      </c>
      <c r="C62">
        <v>1746.85</v>
      </c>
      <c r="D62">
        <v>1774.09</v>
      </c>
      <c r="E62">
        <v>2012.47</v>
      </c>
      <c r="F62">
        <v>1802.21</v>
      </c>
      <c r="G62">
        <v>2454.62</v>
      </c>
      <c r="H62">
        <v>3310.71</v>
      </c>
      <c r="I62">
        <v>3995.49</v>
      </c>
      <c r="J62">
        <v>6356.68</v>
      </c>
      <c r="K62">
        <v>8134.01</v>
      </c>
    </row>
    <row r="63" spans="1:11" x14ac:dyDescent="0.2">
      <c r="A63" s="9" t="s">
        <v>28</v>
      </c>
      <c r="C63">
        <v>91.38</v>
      </c>
      <c r="D63">
        <v>357.7</v>
      </c>
      <c r="E63">
        <v>235.45</v>
      </c>
      <c r="F63">
        <v>506.4</v>
      </c>
      <c r="G63">
        <v>768.28</v>
      </c>
      <c r="H63">
        <v>2769.46</v>
      </c>
      <c r="I63">
        <v>3764.08</v>
      </c>
      <c r="J63">
        <v>2708.41</v>
      </c>
      <c r="K63">
        <v>2791.94</v>
      </c>
    </row>
    <row r="64" spans="1:11" x14ac:dyDescent="0.2">
      <c r="A64" s="9" t="s">
        <v>29</v>
      </c>
      <c r="C64">
        <v>195.39</v>
      </c>
      <c r="D64">
        <v>273.85</v>
      </c>
      <c r="E64">
        <v>144.02</v>
      </c>
      <c r="F64">
        <v>281.82</v>
      </c>
      <c r="G64">
        <v>1035.93</v>
      </c>
      <c r="H64">
        <v>1474.17</v>
      </c>
      <c r="I64">
        <v>2261.87</v>
      </c>
      <c r="J64">
        <v>2117.97</v>
      </c>
      <c r="K64">
        <v>1582.11</v>
      </c>
    </row>
    <row r="65" spans="1:1" x14ac:dyDescent="0.2">
      <c r="A65" s="9" t="s">
        <v>73</v>
      </c>
      <c r="C65">
        <v>1437.02</v>
      </c>
      <c r="D65">
        <v>1646.79</v>
      </c>
      <c r="E65">
        <v>2670.23</v>
      </c>
      <c r="F65">
        <v>2829.49</v>
      </c>
      <c r="G65">
        <v>4166.19</v>
      </c>
      <c r="H65">
        <v>4040.58</v>
      </c>
      <c r="I65">
        <v>4371.74</v>
      </c>
      <c r="J65">
        <v>5137.12</v>
      </c>
      <c r="K65">
        <v>7552.78</v>
      </c>
    </row>
    <row r="66" spans="1:1" s="1" customFormat="1" x14ac:dyDescent="0.2">
      <c r="A66" s="1" t="s">
        <v>26</v>
      </c>
      <c r="C66">
        <v>3470.64</v>
      </c>
      <c r="D66">
        <v>4052.43</v>
      </c>
      <c r="E66">
        <v>5062.17</v>
      </c>
      <c r="F66">
        <v>5419.92</v>
      </c>
      <c r="G66">
        <v>8425.02</v>
      </c>
      <c r="H66">
        <v>11594.92</v>
      </c>
      <c r="I66">
        <v>14393.18</v>
      </c>
      <c r="J66">
        <v>16320.18</v>
      </c>
      <c r="K66">
        <v>20060.84</v>
      </c>
    </row>
    <row r="67" spans="1:1" s="9" customFormat="1" x14ac:dyDescent="0.2">
      <c r="A67" s="9" t="s">
        <v>78</v>
      </c>
      <c r="C67">
        <v>368.72</v>
      </c>
      <c r="D67">
        <v>212.91</v>
      </c>
      <c r="E67">
        <v>159.02</v>
      </c>
      <c r="F67">
        <v>533.55</v>
      </c>
      <c r="G67">
        <v>376.1</v>
      </c>
      <c r="H67">
        <v>609.45</v>
      </c>
      <c r="I67">
        <v>707.88</v>
      </c>
      <c r="J67">
        <v>792.51</v>
      </c>
      <c r="K67">
        <v>904.59</v>
      </c>
    </row>
    <row r="68" spans="1:1" x14ac:dyDescent="0.2">
      <c r="A68" s="9" t="s">
        <v>45</v>
      </c>
      <c r="C68">
        <v>558.49</v>
      </c>
      <c r="D68">
        <v>732.13</v>
      </c>
      <c r="E68">
        <v>1486.71</v>
      </c>
      <c r="F68">
        <v>1030.23</v>
      </c>
      <c r="G68">
        <v>2057.03</v>
      </c>
      <c r="H68">
        <v>2214.18</v>
      </c>
      <c r="I68">
        <v>2170.19</v>
      </c>
      <c r="J68">
        <v>2989.99</v>
      </c>
      <c r="K68">
        <v>4501.45</v>
      </c>
    </row>
    <row r="69" spans="1:1" x14ac:dyDescent="0.2">
      <c r="A69" s="5" t="s">
        <v>87</v>
      </c>
      <c r="C69">
        <v>53.29</v>
      </c>
      <c r="D69">
        <v>97.84</v>
      </c>
      <c r="E69">
        <v>121.24</v>
      </c>
      <c r="F69">
        <v>323.78</v>
      </c>
      <c r="G69">
        <v>325.88</v>
      </c>
      <c r="H69">
        <v>190.2</v>
      </c>
      <c r="I69">
        <v>50.47</v>
      </c>
      <c r="J69">
        <v>68.25</v>
      </c>
      <c r="K69">
        <v>105.66</v>
      </c>
    </row>
    <row r="70" spans="1:1" x14ac:dyDescent="0.2">
      <c r="A70" s="5" t="s">
        <v>74</v>
      </c>
      <c r="C70">
        <v>46722020.0</v>
      </c>
      <c r="D70">
        <v>233610100.0</v>
      </c>
      <c r="E70">
        <v>233610100.0</v>
      </c>
      <c r="F70">
        <v>233610100.0</v>
      </c>
      <c r="G70">
        <v>255080688.0</v>
      </c>
      <c r="H70">
        <v>255080688.0</v>
      </c>
      <c r="I70">
        <v>278038567.0</v>
      </c>
      <c r="J70">
        <v>278223162.0</v>
      </c>
    </row>
    <row r="71" spans="1:1" x14ac:dyDescent="0.2">
      <c r="A71" s="5" t="s">
        <v>75</v>
      </c>
      <c r="D71">
        <v>186888080.0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246.95</v>
      </c>
      <c r="D82">
        <v>456.56</v>
      </c>
      <c r="E82">
        <v>-91.0</v>
      </c>
      <c r="F82">
        <v>1056.17</v>
      </c>
      <c r="G82">
        <v>1561.2</v>
      </c>
      <c r="H82">
        <v>1518.33</v>
      </c>
      <c r="I82">
        <v>1794.38</v>
      </c>
      <c r="J82">
        <v>1964.15</v>
      </c>
      <c r="K82">
        <v>2023.56</v>
      </c>
    </row>
    <row r="83" spans="1:11" s="9" customFormat="1" x14ac:dyDescent="0.2">
      <c r="A83" s="9" t="s">
        <v>33</v>
      </c>
      <c r="C83">
        <v>-117.58</v>
      </c>
      <c r="D83">
        <v>-566.96</v>
      </c>
      <c r="E83">
        <v>-419.91</v>
      </c>
      <c r="F83">
        <v>-498.64</v>
      </c>
      <c r="G83">
        <v>-1799.94</v>
      </c>
      <c r="H83">
        <v>-1943.92</v>
      </c>
      <c r="I83">
        <v>-2761.6</v>
      </c>
      <c r="J83">
        <v>-1904.45</v>
      </c>
      <c r="K83">
        <v>-1939.26</v>
      </c>
    </row>
    <row r="84" spans="1:11" s="9" customFormat="1" x14ac:dyDescent="0.2">
      <c r="A84" s="9" t="s">
        <v>34</v>
      </c>
      <c r="C84">
        <v>-162.17</v>
      </c>
      <c r="D84">
        <v>112.18</v>
      </c>
      <c r="E84">
        <v>530.71</v>
      </c>
      <c r="F84">
        <v>-423.39</v>
      </c>
      <c r="G84">
        <v>166.8</v>
      </c>
      <c r="H84">
        <v>424.48</v>
      </c>
      <c r="I84">
        <v>915.85</v>
      </c>
      <c r="J84">
        <v>-35.99</v>
      </c>
      <c r="K84">
        <v>-50.31</v>
      </c>
    </row>
    <row r="85" spans="1:11" s="1" customFormat="1" x14ac:dyDescent="0.2">
      <c r="A85" s="9" t="s">
        <v>35</v>
      </c>
      <c r="C85">
        <v>-32.8</v>
      </c>
      <c r="D85">
        <v>1.77</v>
      </c>
      <c r="E85">
        <v>19.8</v>
      </c>
      <c r="F85">
        <v>134.14</v>
      </c>
      <c r="G85">
        <v>-71.94</v>
      </c>
      <c r="H85">
        <v>-1.11</v>
      </c>
      <c r="I85">
        <v>-51.37</v>
      </c>
      <c r="J85">
        <v>23.71</v>
      </c>
      <c r="K85">
        <v>33.99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362.35</v>
      </c>
      <c r="H90">
        <v>262.85</v>
      </c>
      <c r="I90">
        <v>591.35</v>
      </c>
      <c r="J90">
        <v>853.3</v>
      </c>
      <c r="K90">
        <v>771.1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4.67</v>
      </c>
      <c r="D93" s="31">
        <v>23.36</v>
      </c>
      <c r="E93" s="31">
        <v>23.36</v>
      </c>
      <c r="F93" s="31">
        <v>23.36</v>
      </c>
      <c r="G93" s="31">
        <v>25.51</v>
      </c>
      <c r="H93" s="31">
        <v>25.51</v>
      </c>
      <c r="I93" s="31">
        <v>27.91</v>
      </c>
      <c r="J93" s="31">
        <v>27.91</v>
      </c>
      <c r="K93" s="31">
        <v>27.91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