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<sst xmlns="http://schemas.openxmlformats.org/spreadsheetml/2006/main" count="145" uniqueCount="93">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</sst>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340.70</v>
      </c>
    </row>
    <row r="9" spans="1:11" x14ac:dyDescent="0.2">
      <c r="A9" s="5" t="s">
        <v>79</v>
      </c>
      <c r="B9">
        <v>144667.05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9835.42</v>
      </c>
      <c r="G17">
        <v>10161.52</v>
      </c>
      <c r="H17">
        <v>13630.93</v>
      </c>
      <c r="I17">
        <v>18177.61</v>
      </c>
      <c r="J17">
        <v>28323.85</v>
      </c>
      <c r="K17">
        <v>31539.89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F20">
        <v>7.63</v>
      </c>
      <c r="G20">
        <v>10.15</v>
      </c>
      <c r="H20">
        <v>14.27</v>
      </c>
      <c r="I20">
        <v>18.59</v>
      </c>
      <c r="J20">
        <v>26.86</v>
      </c>
    </row>
    <row r="21" spans="1:1" s="9" customFormat="1" x14ac:dyDescent="0.2">
      <c r="A21" s="5" t="s">
        <v>83</v>
      </c>
      <c r="F21">
        <v>3.42</v>
      </c>
      <c r="G21">
        <v>42.24</v>
      </c>
      <c r="H21">
        <v>54.31</v>
      </c>
      <c r="I21">
        <v>80.73</v>
      </c>
      <c r="J21">
        <v>122.44</v>
      </c>
    </row>
    <row r="22" spans="1:1" s="9" customFormat="1" x14ac:dyDescent="0.2">
      <c r="A22" s="5" t="s">
        <v>84</v>
      </c>
      <c r="F22">
        <v>699.39</v>
      </c>
      <c r="G22">
        <v>894.6</v>
      </c>
      <c r="H22">
        <v>1294.18</v>
      </c>
      <c r="I22">
        <v>1850.09</v>
      </c>
      <c r="J22">
        <v>2812.25</v>
      </c>
      <c r="K22">
        <v>2828.29</v>
      </c>
    </row>
    <row r="23" spans="1:1" s="9" customFormat="1" x14ac:dyDescent="0.2">
      <c r="A23" s="5" t="s">
        <v>85</v>
      </c>
      <c r="F23">
        <v>642.21</v>
      </c>
      <c r="G23">
        <v>808.84</v>
      </c>
      <c r="H23">
        <v>975.98</v>
      </c>
      <c r="I23">
        <v>1274.87</v>
      </c>
      <c r="J23">
        <v>2023.98</v>
      </c>
    </row>
    <row r="24" spans="1:1" s="9" customFormat="1" x14ac:dyDescent="0.2">
      <c r="A24" s="5" t="s">
        <v>86</v>
      </c>
      <c r="F24">
        <v>1473.15</v>
      </c>
      <c r="G24">
        <v>1152.59</v>
      </c>
      <c r="H24">
        <v>678.77</v>
      </c>
      <c r="I24">
        <v>726.34</v>
      </c>
      <c r="J24">
        <v>3046.12</v>
      </c>
      <c r="K24">
        <v>5629.94</v>
      </c>
    </row>
    <row r="25" spans="1:1" s="9" customFormat="1" x14ac:dyDescent="0.2">
      <c r="A25" s="9" t="s">
        <v>9</v>
      </c>
      <c r="F25">
        <v>152.3</v>
      </c>
      <c r="G25">
        <v>259.53</v>
      </c>
      <c r="H25">
        <v>149.8</v>
      </c>
      <c r="I25">
        <v>20.77</v>
      </c>
      <c r="J25">
        <v>46.02</v>
      </c>
      <c r="K25">
        <v>3.55</v>
      </c>
    </row>
    <row r="26" spans="1:1" s="9" customFormat="1" x14ac:dyDescent="0.2">
      <c r="A26" s="9" t="s">
        <v>10</v>
      </c>
      <c r="F26">
        <v>334.37</v>
      </c>
      <c r="G26">
        <v>275.88</v>
      </c>
      <c r="H26">
        <v>226.02</v>
      </c>
      <c r="I26">
        <v>287.5</v>
      </c>
      <c r="J26">
        <v>390.02</v>
      </c>
      <c r="K26">
        <v>537.52</v>
      </c>
    </row>
    <row r="27" spans="1:1" s="9" customFormat="1" x14ac:dyDescent="0.2">
      <c r="A27" s="9" t="s">
        <v>11</v>
      </c>
      <c r="F27">
        <v>5212.58</v>
      </c>
      <c r="G27">
        <v>4889.03</v>
      </c>
      <c r="H27">
        <v>6600.64</v>
      </c>
      <c r="I27">
        <v>9568.23</v>
      </c>
      <c r="J27">
        <v>15029.64</v>
      </c>
      <c r="K27">
        <v>15985.31</v>
      </c>
    </row>
    <row r="28" spans="1:1" s="9" customFormat="1" x14ac:dyDescent="0.2">
      <c r="A28" s="9" t="s">
        <v>12</v>
      </c>
      <c r="F28">
        <v>1614.97</v>
      </c>
      <c r="G28">
        <v>2347.72</v>
      </c>
      <c r="H28">
        <v>3936.56</v>
      </c>
      <c r="I28">
        <v>4392.03</v>
      </c>
      <c r="J28">
        <v>4918.56</v>
      </c>
      <c r="K28">
        <v>6562.38</v>
      </c>
    </row>
    <row r="29" spans="1:1" s="9" customFormat="1" x14ac:dyDescent="0.2">
      <c r="A29" s="9" t="s">
        <v>13</v>
      </c>
      <c r="F29">
        <v>370.33</v>
      </c>
      <c r="G29">
        <v>546.91</v>
      </c>
      <c r="H29">
        <v>990.79</v>
      </c>
      <c r="I29">
        <v>1065.07</v>
      </c>
      <c r="J29">
        <v>1263.54</v>
      </c>
      <c r="K29">
        <v>1671.47</v>
      </c>
    </row>
    <row r="30" spans="1:1" s="9" customFormat="1" x14ac:dyDescent="0.2">
      <c r="A30" s="9" t="s">
        <v>14</v>
      </c>
      <c r="F30">
        <v>1125.83</v>
      </c>
      <c r="G30">
        <v>1648.21</v>
      </c>
      <c r="H30">
        <v>3029.2</v>
      </c>
      <c r="I30">
        <v>3150.21</v>
      </c>
      <c r="J30">
        <v>3664.66</v>
      </c>
      <c r="K30">
        <v>4846.1</v>
      </c>
    </row>
    <row r="31" spans="1:1" s="9" customFormat="1" x14ac:dyDescent="0.2">
      <c r="A31" s="9" t="s">
        <v>70</v>
      </c>
      <c r="G31">
        <v>55.41</v>
      </c>
      <c r="H31">
        <v>73.65</v>
      </c>
      <c r="I31">
        <v>77.76</v>
      </c>
      <c r="J31">
        <v>158.02</v>
      </c>
      <c r="K31">
        <v>240.35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E42">
        <v>7184.78</v>
      </c>
      <c r="F42">
        <v>7103.61</v>
      </c>
      <c r="G42">
        <v>7478.1</v>
      </c>
      <c r="H42">
        <v>7664.81</v>
      </c>
      <c r="I42">
        <v>7737.18</v>
      </c>
      <c r="J42">
        <v>7976.24</v>
      </c>
      <c r="K42">
        <v>8160.1</v>
      </c>
    </row>
    <row r="43" spans="1:11" s="9" customFormat="1" x14ac:dyDescent="0.2">
      <c r="A43" s="9" t="s">
        <v>7</v>
      </c>
      <c r="E43">
        <v>1915.08</v>
      </c>
      <c r="F43">
        <v>1762.06</v>
      </c>
      <c r="G43">
        <v>2071.66</v>
      </c>
      <c r="H43">
        <v>2125.79</v>
      </c>
      <c r="I43">
        <v>2135.36</v>
      </c>
      <c r="J43">
        <v>2172.29</v>
      </c>
      <c r="K43">
        <v>2025.72</v>
      </c>
    </row>
    <row r="44" spans="1:11" s="9" customFormat="1" x14ac:dyDescent="0.2">
      <c r="A44" s="9" t="s">
        <v>9</v>
      </c>
      <c r="E44">
        <v>9.26</v>
      </c>
      <c r="F44">
        <v>7.93</v>
      </c>
      <c r="G44">
        <v>30.71</v>
      </c>
      <c r="H44">
        <v>26.84</v>
      </c>
      <c r="I44">
        <v>15.99</v>
      </c>
      <c r="J44">
        <v>-39.98</v>
      </c>
      <c r="K44">
        <v>3.19</v>
      </c>
    </row>
    <row r="45" spans="1:11" s="9" customFormat="1" x14ac:dyDescent="0.2">
      <c r="A45" s="9" t="s">
        <v>10</v>
      </c>
      <c r="E45">
        <v>91.88</v>
      </c>
      <c r="F45">
        <v>99.32</v>
      </c>
      <c r="G45">
        <v>108.99</v>
      </c>
      <c r="H45">
        <v>118.05</v>
      </c>
      <c r="I45">
        <v>135.21</v>
      </c>
      <c r="J45">
        <v>141.69</v>
      </c>
      <c r="K45">
        <v>142.57</v>
      </c>
    </row>
    <row r="46" spans="1:11" s="9" customFormat="1" x14ac:dyDescent="0.2">
      <c r="A46" s="9" t="s">
        <v>11</v>
      </c>
      <c r="E46">
        <v>3693.32</v>
      </c>
      <c r="F46">
        <v>3835.5</v>
      </c>
      <c r="G46">
        <v>3959.66</v>
      </c>
      <c r="H46">
        <v>4065.62</v>
      </c>
      <c r="I46">
        <v>3975.58</v>
      </c>
      <c r="J46">
        <v>3927.59</v>
      </c>
      <c r="K46">
        <v>4016.52</v>
      </c>
    </row>
    <row r="47" spans="1:11" s="9" customFormat="1" x14ac:dyDescent="0.2">
      <c r="A47" s="9" t="s">
        <v>12</v>
      </c>
      <c r="E47">
        <v>1493.76</v>
      </c>
      <c r="F47">
        <v>1414.66</v>
      </c>
      <c r="G47">
        <v>1368.5</v>
      </c>
      <c r="H47">
        <v>1382.19</v>
      </c>
      <c r="I47">
        <v>1507.02</v>
      </c>
      <c r="J47">
        <v>1694.69</v>
      </c>
      <c r="K47">
        <v>1978.48</v>
      </c>
    </row>
    <row r="48" spans="1:11" s="9" customFormat="1" x14ac:dyDescent="0.2">
      <c r="A48" s="9" t="s">
        <v>13</v>
      </c>
      <c r="E48">
        <v>361.14</v>
      </c>
      <c r="F48">
        <v>364.29</v>
      </c>
      <c r="G48">
        <v>368.69</v>
      </c>
      <c r="H48">
        <v>341.26</v>
      </c>
      <c r="I48">
        <v>388.05</v>
      </c>
      <c r="J48">
        <v>429.95</v>
      </c>
      <c r="K48">
        <v>512.21</v>
      </c>
    </row>
    <row r="49" spans="1:11" s="9" customFormat="1" x14ac:dyDescent="0.2">
      <c r="A49" s="9" t="s">
        <v>14</v>
      </c>
      <c r="E49">
        <v>1075.72</v>
      </c>
      <c r="F49">
        <v>1075.57</v>
      </c>
      <c r="G49">
        <v>1051.7</v>
      </c>
      <c r="H49">
        <v>989.89</v>
      </c>
      <c r="I49">
        <v>1097.32</v>
      </c>
      <c r="J49">
        <v>1256.87</v>
      </c>
      <c r="K49">
        <v>1502.02</v>
      </c>
    </row>
    <row r="50" spans="1:11" x14ac:dyDescent="0.2">
      <c r="A50" s="9" t="s">
        <v>8</v>
      </c>
      <c r="E50">
        <v>5269.7</v>
      </c>
      <c r="F50">
        <v>5341.55</v>
      </c>
      <c r="G50">
        <v>5406.44</v>
      </c>
      <c r="H50">
        <v>5539.02</v>
      </c>
      <c r="I50">
        <v>5601.82</v>
      </c>
      <c r="J50">
        <v>5803.95</v>
      </c>
      <c r="K50">
        <v>6134.38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3463.6</v>
      </c>
      <c r="G57">
        <v>3463.35</v>
      </c>
      <c r="H57">
        <v>3507.07</v>
      </c>
      <c r="I57">
        <v>3703.05</v>
      </c>
      <c r="J57">
        <v>3762.44</v>
      </c>
      <c r="K57">
        <v>4216.69</v>
      </c>
    </row>
    <row r="58" spans="1:11" x14ac:dyDescent="0.2">
      <c r="A58" s="9" t="s">
        <v>25</v>
      </c>
      <c r="F58">
        <v>6509.4</v>
      </c>
      <c r="G58">
        <v>8249.71</v>
      </c>
      <c r="H58">
        <v>13832.79</v>
      </c>
      <c r="I58">
        <v>19714.08</v>
      </c>
      <c r="J58">
        <v>29429.37</v>
      </c>
      <c r="K58">
        <v>41644.8</v>
      </c>
    </row>
    <row r="59" spans="1:11" x14ac:dyDescent="0.2">
      <c r="A59" s="9" t="s">
        <v>71</v>
      </c>
      <c r="F59">
        <v>69165.51</v>
      </c>
      <c r="G59">
        <v>86343.22</v>
      </c>
      <c r="H59">
        <v>113541.29</v>
      </c>
      <c r="I59">
        <v>148511.82</v>
      </c>
      <c r="J59">
        <v>208851.15</v>
      </c>
      <c r="K59">
        <v>236375.92</v>
      </c>
    </row>
    <row r="60" spans="1:11" x14ac:dyDescent="0.2">
      <c r="A60" s="9" t="s">
        <v>72</v>
      </c>
      <c r="F60">
        <v>3791.75</v>
      </c>
      <c r="G60">
        <v>4319.28</v>
      </c>
      <c r="H60">
        <v>4744.95</v>
      </c>
      <c r="I60">
        <v>4765.03</v>
      </c>
      <c r="J60">
        <v>6422.05</v>
      </c>
      <c r="K60">
        <v>8266.13</v>
      </c>
    </row>
    <row r="61" spans="1:11" s="1" customFormat="1" x14ac:dyDescent="0.2">
      <c r="A61" s="1" t="s">
        <v>26</v>
      </c>
      <c r="F61">
        <v>82930.26</v>
      </c>
      <c r="G61">
        <v>102375.56</v>
      </c>
      <c r="H61">
        <v>135626.1</v>
      </c>
      <c r="I61">
        <v>176693.98</v>
      </c>
      <c r="J61">
        <v>248465.01</v>
      </c>
      <c r="K61">
        <v>290503.54</v>
      </c>
    </row>
    <row r="62" spans="1:11" x14ac:dyDescent="0.2">
      <c r="A62" s="9" t="s">
        <v>27</v>
      </c>
      <c r="F62">
        <v>901.44</v>
      </c>
      <c r="G62">
        <v>719.43</v>
      </c>
      <c r="H62">
        <v>732.62</v>
      </c>
      <c r="I62">
        <v>1190.33</v>
      </c>
      <c r="J62">
        <v>2003.37</v>
      </c>
      <c r="K62">
        <v>2635.9</v>
      </c>
    </row>
    <row r="63" spans="1:11" x14ac:dyDescent="0.2">
      <c r="A63" s="9" t="s">
        <v>28</v>
      </c>
      <c r="F63">
        <v>7.55</v>
      </c>
      <c r="G63">
        <v>11.49</v>
      </c>
      <c r="H63">
        <v>20.02</v>
      </c>
      <c r="I63">
        <v>8.26</v>
      </c>
      <c r="J63">
        <v>15.75</v>
      </c>
      <c r="K63">
        <v>1.14</v>
      </c>
    </row>
    <row r="64" spans="1:11" x14ac:dyDescent="0.2">
      <c r="A64" s="9" t="s">
        <v>29</v>
      </c>
      <c r="F64">
        <v>4652.97</v>
      </c>
      <c r="G64">
        <v>7846.16</v>
      </c>
      <c r="H64">
        <v>13254.04</v>
      </c>
      <c r="I64">
        <v>8732.8</v>
      </c>
      <c r="J64">
        <v>9866.39</v>
      </c>
      <c r="K64">
        <v>9508.19</v>
      </c>
    </row>
    <row r="65" spans="1:1" x14ac:dyDescent="0.2">
      <c r="A65" s="9" t="s">
        <v>73</v>
      </c>
      <c r="F65">
        <v>77368.3</v>
      </c>
      <c r="G65">
        <v>93798.48</v>
      </c>
      <c r="H65">
        <v>121619.42</v>
      </c>
      <c r="I65">
        <v>166762.59</v>
      </c>
      <c r="J65">
        <v>236579.5</v>
      </c>
      <c r="K65">
        <v>278358.31</v>
      </c>
    </row>
    <row r="66" spans="1:1" s="1" customFormat="1" x14ac:dyDescent="0.2">
      <c r="A66" s="1" t="s">
        <v>26</v>
      </c>
      <c r="F66">
        <v>82930.26</v>
      </c>
      <c r="G66">
        <v>102375.56</v>
      </c>
      <c r="H66">
        <v>135626.1</v>
      </c>
      <c r="I66">
        <v>176693.98</v>
      </c>
      <c r="J66">
        <v>248465.01</v>
      </c>
      <c r="K66">
        <v>290503.54</v>
      </c>
    </row>
    <row r="67" spans="1:1" s="9" customFormat="1" x14ac:dyDescent="0.2">
      <c r="A67" s="9" t="s">
        <v>78</v>
      </c>
      <c r="F67">
        <v>26.7</v>
      </c>
      <c r="G67">
        <v>32.33</v>
      </c>
      <c r="H67">
        <v>74.91</v>
      </c>
      <c r="I67">
        <v>140.7</v>
      </c>
      <c r="J67">
        <v>96.64</v>
      </c>
      <c r="K67">
        <v>206.17</v>
      </c>
    </row>
    <row r="68" spans="1:1" x14ac:dyDescent="0.2">
      <c r="A68" s="9" t="s">
        <v>45</v>
      </c>
    </row>
    <row r="69" spans="1:1" x14ac:dyDescent="0.2">
      <c r="A69" s="5" t="s">
        <v>87</v>
      </c>
      <c r="F69">
        <v>2050.63</v>
      </c>
      <c r="G69">
        <v>2135.82</v>
      </c>
      <c r="H69">
        <v>3316.7</v>
      </c>
      <c r="I69">
        <v>6995.58</v>
      </c>
      <c r="J69">
        <v>10443.05</v>
      </c>
      <c r="K69">
        <v>3752.96</v>
      </c>
    </row>
    <row r="70" spans="1:1" x14ac:dyDescent="0.2">
      <c r="A70" s="5" t="s">
        <v>74</v>
      </c>
      <c r="F70">
        <v>3463642214.0</v>
      </c>
      <c r="G70">
        <v>3463369745.0</v>
      </c>
      <c r="H70">
        <v>3507080834.0</v>
      </c>
      <c r="I70">
        <v>3703054419.0</v>
      </c>
      <c r="J70">
        <v>3762440266.0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3136.76</v>
      </c>
      <c r="G82">
        <v>-14386.84</v>
      </c>
      <c r="H82">
        <v>-23189.6</v>
      </c>
      <c r="I82">
        <v>-37998.54</v>
      </c>
      <c r="J82">
        <v>-29872.48</v>
      </c>
      <c r="K82">
        <v>-37964.94</v>
      </c>
    </row>
    <row r="83" spans="1:11" s="9" customFormat="1" x14ac:dyDescent="0.2">
      <c r="A83" s="9" t="s">
        <v>33</v>
      </c>
      <c r="F83">
        <v>-2625.52</v>
      </c>
      <c r="G83">
        <v>-2614.03</v>
      </c>
      <c r="H83">
        <v>-2262.71</v>
      </c>
      <c r="I83">
        <v>5758.4</v>
      </c>
      <c r="J83">
        <v>3167.12</v>
      </c>
      <c r="K83">
        <v>267.28</v>
      </c>
    </row>
    <row r="84" spans="1:11" s="9" customFormat="1" x14ac:dyDescent="0.2">
      <c r="A84" s="9" t="s">
        <v>34</v>
      </c>
      <c r="F84">
        <v>-2786.68</v>
      </c>
      <c r="G84">
        <v>17055.58</v>
      </c>
      <c r="H84">
        <v>26429.57</v>
      </c>
      <c r="I84">
        <v>35952.42</v>
      </c>
      <c r="J84">
        <v>29412.4</v>
      </c>
      <c r="K84">
        <v>31848.34</v>
      </c>
    </row>
    <row r="85" spans="1:11" s="1" customFormat="1" x14ac:dyDescent="0.2">
      <c r="A85" s="9" t="s">
        <v>35</v>
      </c>
      <c r="F85">
        <v>-2275.44</v>
      </c>
      <c r="G85">
        <v>54.71</v>
      </c>
      <c r="H85">
        <v>977.26</v>
      </c>
      <c r="I85">
        <v>3712.28</v>
      </c>
      <c r="J85">
        <v>2707.04</v>
      </c>
      <c r="K85">
        <v>-5849.32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305.0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351.62</v>
      </c>
      <c r="G93" s="31">
        <v>351.62</v>
      </c>
      <c r="H93" s="31">
        <v>356.01</v>
      </c>
      <c r="I93" s="31">
        <v>374.64</v>
      </c>
      <c r="J93" s="31">
        <v>379.99</v>
      </c>
      <c r="K93" s="31">
        <v>424.49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