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<sst xmlns="http://schemas.openxmlformats.org/spreadsheetml/2006/main" count="145" uniqueCount="93">
  <si>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</si>
  <si>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</si>
  <si>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</si>
  <si>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</si>
  <si>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</si>
  <si>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</si>
  <si>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</si>
  <si>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</si>
  <si>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</si>
  <si>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</si>
  <si>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</si>
  <si>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</si>
  <si>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</si>
  <si>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</si>
  <si>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</si>
  <si>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</si>
  <si>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</si>
  <si>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</si>
  <si>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</si>
  <si>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</si>
  <si>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</si>
  <si>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</si>
  <si>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</si>
  <si>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</si>
  <si>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</si>
  <si>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</si>
  <si>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</si>
  <si>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</si>
  <si>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</si>
  <si>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</si>
  <si>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</si>
  <si>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</si>
  <si>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</si>
  <si>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</si>
  <si>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</si>
  <si>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</si>
  <si>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</si>
  <si>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</si>
  <si>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</si>
  <si>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</si>
  <si>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</si>
  <si>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</si>
  <si>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</si>
  <si>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</si>
  <si>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</si>
  <si>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</si>
  <si>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</si>
  <si>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</si>
  <si>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</si>
  <si>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</si>
  <si>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</si>
  <si>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</si>
  <si>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</si>
  <si>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</si>
  <si>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</si>
  <si>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</si>
  <si>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</si>
  <si>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</si>
  <si>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</si>
  <si>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</si>
  <si>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</si>
  <si>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</si>
  <si>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</si>
  <si>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URBAN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</si>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</sst>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128.64</v>
      </c>
    </row>
    <row r="9" spans="1:11" x14ac:dyDescent="0.2">
      <c r="A9" s="5" t="s">
        <v>79</v>
      </c>
      <c r="B9">
        <v>19870.03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218.64</v>
      </c>
      <c r="F17">
        <v>247.65</v>
      </c>
      <c r="G17">
        <v>437.58</v>
      </c>
      <c r="H17">
        <v>636.6</v>
      </c>
      <c r="I17">
        <v>828.02</v>
      </c>
      <c r="J17">
        <v>1144.47</v>
      </c>
      <c r="K17">
        <v>1555.54</v>
      </c>
    </row>
    <row r="18" spans="1:1" s="9" customFormat="1" x14ac:dyDescent="0.2">
      <c r="A18" s="5" t="s">
        <v>80</v>
      </c>
      <c r="E18">
        <v>64.4</v>
      </c>
      <c r="F18">
        <v>42.97</v>
      </c>
      <c r="G18">
        <v>83.14</v>
      </c>
      <c r="H18">
        <v>99.86</v>
      </c>
      <c r="I18">
        <v>142.79</v>
      </c>
      <c r="J18">
        <v>225.36</v>
      </c>
      <c r="K18">
        <v>344.44</v>
      </c>
    </row>
    <row r="19" spans="1:1" s="9" customFormat="1" x14ac:dyDescent="0.2">
      <c r="A19" s="5" t="s">
        <v>81</v>
      </c>
      <c r="E19">
        <v>7.52</v>
      </c>
      <c r="F19">
        <v>-1.72</v>
      </c>
      <c r="G19">
        <v>11.87</v>
      </c>
      <c r="H19">
        <v>-7.94</v>
      </c>
      <c r="I19">
        <v>13.53</v>
      </c>
      <c r="J19">
        <v>12.75</v>
      </c>
      <c r="K19">
        <v>25.37</v>
      </c>
    </row>
    <row r="20" spans="1:1" s="9" customFormat="1" x14ac:dyDescent="0.2">
      <c r="A20" s="5" t="s">
        <v>82</v>
      </c>
      <c r="E20">
        <v>2.09</v>
      </c>
      <c r="F20">
        <v>1.57</v>
      </c>
      <c r="G20">
        <v>2.64</v>
      </c>
      <c r="H20">
        <v>3.99</v>
      </c>
      <c r="I20">
        <v>3.4</v>
      </c>
      <c r="J20">
        <v>3.9</v>
      </c>
      <c r="K20">
        <v>5.13</v>
      </c>
    </row>
    <row r="21" spans="1:1" s="9" customFormat="1" x14ac:dyDescent="0.2">
      <c r="A21" s="5" t="s">
        <v>83</v>
      </c>
      <c r="E21">
        <v>9.17</v>
      </c>
      <c r="F21">
        <v>9.41</v>
      </c>
      <c r="G21">
        <v>17.33</v>
      </c>
      <c r="H21">
        <v>37.67</v>
      </c>
      <c r="I21">
        <v>40.54</v>
      </c>
      <c r="J21">
        <v>63.31</v>
      </c>
      <c r="K21">
        <v>84.29</v>
      </c>
    </row>
    <row r="22" spans="1:1" s="9" customFormat="1" x14ac:dyDescent="0.2">
      <c r="A22" s="5" t="s">
        <v>84</v>
      </c>
      <c r="E22">
        <v>139.49</v>
      </c>
      <c r="F22">
        <v>226.98</v>
      </c>
      <c r="G22">
        <v>443.86</v>
      </c>
      <c r="H22">
        <v>377.09</v>
      </c>
      <c r="I22">
        <v>344.82</v>
      </c>
      <c r="J22">
        <v>350.12</v>
      </c>
      <c r="K22">
        <v>456.48</v>
      </c>
    </row>
    <row r="23" spans="1:1" s="9" customFormat="1" x14ac:dyDescent="0.2">
      <c r="A23" s="5" t="s">
        <v>85</v>
      </c>
      <c r="E23">
        <v>47.76</v>
      </c>
      <c r="F23">
        <v>42.85</v>
      </c>
      <c r="G23">
        <v>298.21</v>
      </c>
      <c r="H23">
        <v>359.61</v>
      </c>
      <c r="I23">
        <v>349.31</v>
      </c>
      <c r="J23">
        <v>394.35</v>
      </c>
      <c r="K23">
        <v>688.25</v>
      </c>
    </row>
    <row r="24" spans="1:1" s="9" customFormat="1" x14ac:dyDescent="0.2">
      <c r="A24" s="5" t="s">
        <v>86</v>
      </c>
      <c r="E24">
        <v>135.96</v>
      </c>
      <c r="F24">
        <v>177.67</v>
      </c>
      <c r="G24">
        <v>153.64</v>
      </c>
      <c r="H24">
        <v>114.24</v>
      </c>
      <c r="I24">
        <v>106.96</v>
      </c>
      <c r="J24">
        <v>160.11</v>
      </c>
      <c r="K24">
        <v>256.05</v>
      </c>
    </row>
    <row r="25" spans="1:1" s="9" customFormat="1" x14ac:dyDescent="0.2">
      <c r="A25" s="9" t="s">
        <v>9</v>
      </c>
      <c r="E25">
        <v>44.44</v>
      </c>
      <c r="F25">
        <v>42.09</v>
      </c>
      <c r="G25">
        <v>71.6</v>
      </c>
      <c r="H25">
        <v>89.65</v>
      </c>
      <c r="I25">
        <v>99.9</v>
      </c>
      <c r="J25">
        <v>116.45</v>
      </c>
      <c r="K25">
        <v>136.74</v>
      </c>
    </row>
    <row r="26" spans="1:1" s="9" customFormat="1" x14ac:dyDescent="0.2">
      <c r="A26" s="9" t="s">
        <v>10</v>
      </c>
      <c r="E26">
        <v>18.93</v>
      </c>
      <c r="F26">
        <v>25.68</v>
      </c>
      <c r="G26">
        <v>28.02</v>
      </c>
      <c r="H26">
        <v>30.65</v>
      </c>
      <c r="I26">
        <v>36.8</v>
      </c>
      <c r="J26">
        <v>37.0</v>
      </c>
      <c r="K26">
        <v>45.21</v>
      </c>
    </row>
    <row r="27" spans="1:1" s="9" customFormat="1" x14ac:dyDescent="0.2">
      <c r="A27" s="9" t="s">
        <v>11</v>
      </c>
      <c r="E27">
        <v>7.98</v>
      </c>
      <c r="F27">
        <v>10.16</v>
      </c>
      <c r="G27">
        <v>8.36</v>
      </c>
      <c r="H27">
        <v>7.64</v>
      </c>
      <c r="I27">
        <v>9.56</v>
      </c>
      <c r="J27">
        <v>10.97</v>
      </c>
      <c r="K27">
        <v>12.4</v>
      </c>
    </row>
    <row r="28" spans="1:1" s="9" customFormat="1" x14ac:dyDescent="0.2">
      <c r="A28" s="9" t="s">
        <v>12</v>
      </c>
      <c r="E28">
        <v>-155.18</v>
      </c>
      <c r="F28">
        <v>-249.27</v>
      </c>
      <c r="G28">
        <v>-514.15</v>
      </c>
      <c r="H28">
        <v>-312.44</v>
      </c>
      <c r="I28">
        <v>-92.73</v>
      </c>
      <c r="J28">
        <v>28.55</v>
      </c>
      <c r="K28">
        <v>-174.6</v>
      </c>
    </row>
    <row r="29" spans="1:1" s="9" customFormat="1" x14ac:dyDescent="0.2">
      <c r="A29" s="9" t="s">
        <v>13</v>
      </c>
      <c r="H29">
        <v>0.04</v>
      </c>
      <c r="I29">
        <v>0.05</v>
      </c>
      <c r="J29">
        <v>-211.21</v>
      </c>
      <c r="K29">
        <v>60.21</v>
      </c>
    </row>
    <row r="30" spans="1:1" s="9" customFormat="1" x14ac:dyDescent="0.2">
      <c r="A30" s="9" t="s">
        <v>14</v>
      </c>
      <c r="E30">
        <v>-155.18</v>
      </c>
      <c r="F30">
        <v>-249.28</v>
      </c>
      <c r="G30">
        <v>-514.14</v>
      </c>
      <c r="H30">
        <v>-312.48</v>
      </c>
      <c r="I30">
        <v>-92.77</v>
      </c>
      <c r="J30">
        <v>239.76</v>
      </c>
      <c r="K30">
        <v>-234.81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E42">
        <v>277.24</v>
      </c>
      <c r="F42">
        <v>287.92</v>
      </c>
      <c r="G42">
        <v>298.45</v>
      </c>
      <c r="H42">
        <v>367.27</v>
      </c>
      <c r="I42">
        <v>380.03</v>
      </c>
      <c r="J42">
        <v>382.68</v>
      </c>
      <c r="K42">
        <v>425.56</v>
      </c>
    </row>
    <row r="43" spans="1:11" s="9" customFormat="1" x14ac:dyDescent="0.2">
      <c r="A43" s="9" t="s">
        <v>7</v>
      </c>
      <c r="E43">
        <v>293.55</v>
      </c>
      <c r="F43">
        <v>289.82</v>
      </c>
      <c r="G43">
        <v>317.03</v>
      </c>
      <c r="H43">
        <v>380.67</v>
      </c>
      <c r="I43">
        <v>458.65</v>
      </c>
      <c r="J43">
        <v>424.99</v>
      </c>
      <c r="K43">
        <v>545.31</v>
      </c>
    </row>
    <row r="44" spans="1:11" s="9" customFormat="1" x14ac:dyDescent="0.2">
      <c r="A44" s="9" t="s">
        <v>9</v>
      </c>
      <c r="E44">
        <v>26.81</v>
      </c>
      <c r="F44">
        <v>30.36</v>
      </c>
      <c r="G44">
        <v>31.96</v>
      </c>
      <c r="H44">
        <v>31.22</v>
      </c>
      <c r="I44">
        <v>32.63</v>
      </c>
      <c r="J44">
        <v>36.1</v>
      </c>
      <c r="K44">
        <v>36.74</v>
      </c>
    </row>
    <row r="45" spans="1:11" s="9" customFormat="1" x14ac:dyDescent="0.2">
      <c r="A45" s="9" t="s">
        <v>10</v>
      </c>
      <c r="E45">
        <v>9.57</v>
      </c>
      <c r="F45">
        <v>9.34</v>
      </c>
      <c r="G45">
        <v>9.29</v>
      </c>
      <c r="H45">
        <v>9.5</v>
      </c>
      <c r="I45">
        <v>10.41</v>
      </c>
      <c r="J45">
        <v>11.73</v>
      </c>
      <c r="K45">
        <v>13.57</v>
      </c>
    </row>
    <row r="46" spans="1:11" s="9" customFormat="1" x14ac:dyDescent="0.2">
      <c r="A46" s="9" t="s">
        <v>11</v>
      </c>
      <c r="E46">
        <v>2.75</v>
      </c>
      <c r="F46">
        <v>2.74</v>
      </c>
      <c r="G46">
        <v>2.68</v>
      </c>
      <c r="H46">
        <v>2.68</v>
      </c>
      <c r="I46">
        <v>2.93</v>
      </c>
      <c r="J46">
        <v>3.11</v>
      </c>
      <c r="K46">
        <v>3.28</v>
      </c>
    </row>
    <row r="47" spans="1:11" s="9" customFormat="1" x14ac:dyDescent="0.2">
      <c r="A47" s="9" t="s">
        <v>12</v>
      </c>
      <c r="E47">
        <v>-1.82</v>
      </c>
      <c r="F47">
        <v>16.38</v>
      </c>
      <c r="G47">
        <v>1.41</v>
      </c>
      <c r="H47">
        <v>5.64</v>
      </c>
      <c r="I47">
        <v>-59.33</v>
      </c>
      <c r="J47">
        <v>-21.05</v>
      </c>
      <c r="K47">
        <v>-99.86</v>
      </c>
    </row>
    <row r="48" spans="1:11" s="9" customFormat="1" x14ac:dyDescent="0.2">
      <c r="A48" s="9" t="s">
        <v>13</v>
      </c>
      <c r="F48">
        <v>-215.46</v>
      </c>
      <c r="G48">
        <v>4.25</v>
      </c>
      <c r="H48">
        <v>-1.3</v>
      </c>
      <c r="J48">
        <v>0.21</v>
      </c>
      <c r="K48">
        <v>61.3</v>
      </c>
    </row>
    <row r="49" spans="1:11" s="9" customFormat="1" x14ac:dyDescent="0.2">
      <c r="A49" s="9" t="s">
        <v>14</v>
      </c>
      <c r="E49">
        <v>-1.82</v>
      </c>
      <c r="F49">
        <v>231.84</v>
      </c>
      <c r="G49">
        <v>-2.84</v>
      </c>
      <c r="H49">
        <v>6.94</v>
      </c>
      <c r="I49">
        <v>-59.33</v>
      </c>
      <c r="J49">
        <v>-21.26</v>
      </c>
      <c r="K49">
        <v>-161.16</v>
      </c>
    </row>
    <row r="50" spans="1:11" x14ac:dyDescent="0.2">
      <c r="A50" s="9" t="s">
        <v>8</v>
      </c>
      <c r="E50">
        <v>-16.31</v>
      </c>
      <c r="F50">
        <v>-1.9</v>
      </c>
      <c r="G50">
        <v>-18.58</v>
      </c>
      <c r="H50">
        <v>-13.4</v>
      </c>
      <c r="I50">
        <v>-78.62</v>
      </c>
      <c r="J50">
        <v>-42.31</v>
      </c>
      <c r="K50">
        <v>-119.75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0.01</v>
      </c>
      <c r="F57">
        <v>0.02</v>
      </c>
      <c r="G57">
        <v>0.02</v>
      </c>
      <c r="H57">
        <v>0.02</v>
      </c>
      <c r="I57">
        <v>0.02</v>
      </c>
      <c r="J57">
        <v>48.98</v>
      </c>
      <c r="K57">
        <v>146.22</v>
      </c>
    </row>
    <row r="58" spans="1:11" x14ac:dyDescent="0.2">
      <c r="A58" s="9" t="s">
        <v>25</v>
      </c>
      <c r="E58">
        <v>631.04</v>
      </c>
      <c r="F58">
        <v>453.59</v>
      </c>
      <c r="G58">
        <v>1551.42</v>
      </c>
      <c r="H58">
        <v>1339.06</v>
      </c>
      <c r="I58">
        <v>1292.24</v>
      </c>
      <c r="J58">
        <v>1746.46</v>
      </c>
      <c r="K58">
        <v>1997.37</v>
      </c>
    </row>
    <row r="59" spans="1:11" x14ac:dyDescent="0.2">
      <c r="A59" s="9" t="s">
        <v>71</v>
      </c>
      <c r="H59">
        <v>102.11</v>
      </c>
      <c r="I59">
        <v>104.5</v>
      </c>
      <c r="J59">
        <v>120.28</v>
      </c>
      <c r="K59">
        <v>135.79</v>
      </c>
    </row>
    <row r="60" spans="1:11" x14ac:dyDescent="0.2">
      <c r="A60" s="9" t="s">
        <v>72</v>
      </c>
      <c r="E60">
        <v>181.78</v>
      </c>
      <c r="F60">
        <v>193.47</v>
      </c>
      <c r="G60">
        <v>242.6</v>
      </c>
      <c r="H60">
        <v>194.77</v>
      </c>
      <c r="I60">
        <v>248.37</v>
      </c>
      <c r="J60">
        <v>294.13</v>
      </c>
      <c r="K60">
        <v>439.05</v>
      </c>
    </row>
    <row r="61" spans="1:11" s="1" customFormat="1" x14ac:dyDescent="0.2">
      <c r="A61" s="1" t="s">
        <v>26</v>
      </c>
      <c r="E61">
        <v>812.83</v>
      </c>
      <c r="F61">
        <v>647.08</v>
      </c>
      <c r="G61">
        <v>1794.04</v>
      </c>
      <c r="H61">
        <v>1635.96</v>
      </c>
      <c r="I61">
        <v>1645.13</v>
      </c>
      <c r="J61">
        <v>2209.85</v>
      </c>
      <c r="K61">
        <v>2718.43</v>
      </c>
    </row>
    <row r="62" spans="1:11" x14ac:dyDescent="0.2">
      <c r="A62" s="9" t="s">
        <v>27</v>
      </c>
      <c r="E62">
        <v>126.15</v>
      </c>
      <c r="F62">
        <v>91.86</v>
      </c>
      <c r="G62">
        <v>86.71</v>
      </c>
      <c r="H62">
        <v>120.59</v>
      </c>
      <c r="I62">
        <v>116.86</v>
      </c>
      <c r="J62">
        <v>126.97</v>
      </c>
      <c r="K62">
        <v>158.42</v>
      </c>
    </row>
    <row r="63" spans="1:11" x14ac:dyDescent="0.2">
      <c r="A63" s="9" t="s">
        <v>28</v>
      </c>
    </row>
    <row r="64" spans="1:11" x14ac:dyDescent="0.2">
      <c r="A64" s="9" t="s">
        <v>29</v>
      </c>
      <c r="E64">
        <v>478.6</v>
      </c>
      <c r="F64">
        <v>370.51</v>
      </c>
      <c r="G64">
        <v>922.13</v>
      </c>
      <c r="H64">
        <v>1009.18</v>
      </c>
      <c r="I64">
        <v>762.2</v>
      </c>
      <c r="J64">
        <v>1091.06</v>
      </c>
      <c r="K64">
        <v>1261.85</v>
      </c>
    </row>
    <row r="65" spans="1:1" x14ac:dyDescent="0.2">
      <c r="A65" s="9" t="s">
        <v>73</v>
      </c>
      <c r="E65">
        <v>208.08</v>
      </c>
      <c r="F65">
        <v>184.71</v>
      </c>
      <c r="G65">
        <v>785.2</v>
      </c>
      <c r="H65">
        <v>506.19</v>
      </c>
      <c r="I65">
        <v>766.07</v>
      </c>
      <c r="J65">
        <v>991.82</v>
      </c>
      <c r="K65">
        <v>1298.16</v>
      </c>
    </row>
    <row r="66" spans="1:1" s="1" customFormat="1" x14ac:dyDescent="0.2">
      <c r="A66" s="1" t="s">
        <v>26</v>
      </c>
      <c r="E66">
        <v>812.83</v>
      </c>
      <c r="F66">
        <v>647.08</v>
      </c>
      <c r="G66">
        <v>1794.04</v>
      </c>
      <c r="H66">
        <v>1635.96</v>
      </c>
      <c r="I66">
        <v>1645.13</v>
      </c>
      <c r="J66">
        <v>2209.85</v>
      </c>
      <c r="K66">
        <v>2718.43</v>
      </c>
    </row>
    <row r="67" spans="1:1" s="9" customFormat="1" x14ac:dyDescent="0.2">
      <c r="A67" s="9" t="s">
        <v>78</v>
      </c>
      <c r="E67">
        <v>0.94</v>
      </c>
      <c r="F67">
        <v>3.08</v>
      </c>
      <c r="G67">
        <v>6.78</v>
      </c>
      <c r="H67">
        <v>10.68</v>
      </c>
      <c r="I67">
        <v>20.06</v>
      </c>
      <c r="J67">
        <v>26.6</v>
      </c>
      <c r="K67">
        <v>37.78</v>
      </c>
    </row>
    <row r="68" spans="1:1" x14ac:dyDescent="0.2">
      <c r="A68" s="9" t="s">
        <v>45</v>
      </c>
      <c r="E68">
        <v>14.19</v>
      </c>
      <c r="F68">
        <v>12.47</v>
      </c>
      <c r="G68">
        <v>23.09</v>
      </c>
      <c r="H68">
        <v>19.9</v>
      </c>
      <c r="I68">
        <v>35.4</v>
      </c>
      <c r="J68">
        <v>50.69</v>
      </c>
      <c r="K68">
        <v>89.86</v>
      </c>
    </row>
    <row r="69" spans="1:1" x14ac:dyDescent="0.2">
      <c r="A69" s="5" t="s">
        <v>87</v>
      </c>
      <c r="E69">
        <v>152.94</v>
      </c>
      <c r="F69">
        <v>127.73</v>
      </c>
      <c r="G69">
        <v>673.78</v>
      </c>
      <c r="H69">
        <v>323.5</v>
      </c>
      <c r="I69">
        <v>521.17</v>
      </c>
      <c r="J69">
        <v>590.69</v>
      </c>
      <c r="K69">
        <v>531.93</v>
      </c>
    </row>
    <row r="70" spans="1:1" x14ac:dyDescent="0.2">
      <c r="A70" s="5" t="s">
        <v>74</v>
      </c>
      <c r="E70">
        <v>163614.0</v>
      </c>
      <c r="F70">
        <v>167024.0</v>
      </c>
      <c r="G70">
        <v>184974.0</v>
      </c>
      <c r="H70">
        <v>170000.0</v>
      </c>
      <c r="I70">
        <v>170000.0</v>
      </c>
      <c r="J70">
        <v>489770000.0</v>
      </c>
      <c r="K70">
        <v>1462180603.0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-138.96</v>
      </c>
      <c r="F82">
        <v>-140.95</v>
      </c>
      <c r="G82">
        <v>-315.14</v>
      </c>
      <c r="H82">
        <v>-237.8</v>
      </c>
      <c r="I82">
        <v>-85.58</v>
      </c>
      <c r="J82">
        <v>54.56</v>
      </c>
      <c r="K82">
        <v>-98.63</v>
      </c>
    </row>
    <row r="83" spans="1:11" s="9" customFormat="1" x14ac:dyDescent="0.2">
      <c r="A83" s="9" t="s">
        <v>33</v>
      </c>
      <c r="E83">
        <v>66.45</v>
      </c>
      <c r="F83">
        <v>110.67</v>
      </c>
      <c r="G83">
        <v>-1086.63</v>
      </c>
      <c r="H83">
        <v>298.62</v>
      </c>
      <c r="I83">
        <v>95.42</v>
      </c>
      <c r="J83">
        <v>-199.5</v>
      </c>
      <c r="K83">
        <v>-277.66</v>
      </c>
    </row>
    <row r="84" spans="1:11" s="9" customFormat="1" x14ac:dyDescent="0.2">
      <c r="A84" s="9" t="s">
        <v>34</v>
      </c>
      <c r="E84">
        <v>219.76</v>
      </c>
      <c r="F84">
        <v>-23.27</v>
      </c>
      <c r="G84">
        <v>1382.63</v>
      </c>
      <c r="H84">
        <v>-25.28</v>
      </c>
      <c r="I84">
        <v>-29.91</v>
      </c>
      <c r="J84">
        <v>163.88</v>
      </c>
      <c r="K84">
        <v>434.88</v>
      </c>
    </row>
    <row r="85" spans="1:11" s="1" customFormat="1" x14ac:dyDescent="0.2">
      <c r="A85" s="9" t="s">
        <v>35</v>
      </c>
      <c r="E85">
        <v>147.25</v>
      </c>
      <c r="F85">
        <v>-53.55</v>
      </c>
      <c r="G85">
        <v>-19.14</v>
      </c>
      <c r="H85">
        <v>35.54</v>
      </c>
      <c r="I85">
        <v>-20.06</v>
      </c>
      <c r="J85">
        <v>18.94</v>
      </c>
      <c r="K85">
        <v>58.59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118.86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0.01</v>
      </c>
      <c r="F93" s="31">
        <v>0.02</v>
      </c>
      <c r="G93" s="31">
        <v>0.02</v>
      </c>
      <c r="H93" s="31">
        <v>0.02</v>
      </c>
      <c r="I93" s="31">
        <v>0.02</v>
      </c>
      <c r="J93" s="31">
        <v>48.98</v>
      </c>
      <c r="K93" s="31">
        <v>154.22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