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<sst xmlns="http://schemas.openxmlformats.org/spreadsheetml/2006/main" count="145" uniqueCount="93">
  <si>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</si>
  <si>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</si>
  <si>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</si>
  <si>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</si>
  <si>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</si>
  <si>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</si>
  <si>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</si>
  <si>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</si>
  <si>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</si>
  <si>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</si>
  <si>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</si>
  <si>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</si>
  <si>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</si>
  <si>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</si>
  <si>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</si>
  <si>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</si>
  <si>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</si>
  <si>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</si>
  <si>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</si>
  <si>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</si>
  <si>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</si>
  <si>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</si>
  <si>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</si>
  <si>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</si>
  <si>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</si>
  <si>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</si>
  <si>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</si>
  <si>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</si>
  <si>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</si>
  <si>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</si>
  <si>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</si>
  <si>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</si>
  <si>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</si>
  <si>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</si>
  <si>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</si>
  <si>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</si>
  <si>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</si>
  <si>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</si>
  <si>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</si>
  <si>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</si>
  <si>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</si>
  <si>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</si>
  <si>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</si>
  <si>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</si>
  <si>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</si>
  <si>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</si>
  <si>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</si>
  <si>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</si>
  <si>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</si>
  <si>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</si>
  <si>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</si>
  <si>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</si>
  <si>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</si>
  <si>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</si>
  <si>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</si>
  <si>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</si>
  <si>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</si>
  <si>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</si>
  <si>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</si>
  <si>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</si>
  <si>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</si>
  <si>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</si>
  <si>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</si>
  <si>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WAAREE RENEWABLE TECHNOLOGIES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</si>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</sst>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964.75</v>
      </c>
    </row>
    <row r="9" spans="1:11" x14ac:dyDescent="0.2">
      <c r="A9" s="5" t="s">
        <v>79</v>
      </c>
      <c r="B9">
        <v>10063.07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2.03</v>
      </c>
      <c r="D17">
        <v>7.04</v>
      </c>
      <c r="E17">
        <v>5.68</v>
      </c>
      <c r="F17">
        <v>12.98</v>
      </c>
      <c r="G17">
        <v>161.5</v>
      </c>
      <c r="H17">
        <v>350.96</v>
      </c>
      <c r="I17">
        <v>876.5</v>
      </c>
      <c r="J17">
        <v>1597.75</v>
      </c>
      <c r="K17">
        <v>3331.42</v>
      </c>
    </row>
    <row r="18" spans="1:1" s="9" customFormat="1" x14ac:dyDescent="0.2">
      <c r="A18" s="5" t="s">
        <v>80</v>
      </c>
      <c r="F18">
        <v>4.26</v>
      </c>
      <c r="G18">
        <v>129.35</v>
      </c>
      <c r="H18">
        <v>252.96</v>
      </c>
      <c r="I18">
        <v>644.9</v>
      </c>
      <c r="J18">
        <v>1238.8</v>
      </c>
      <c r="K18">
        <v>2605.51</v>
      </c>
    </row>
    <row r="19" spans="1:1" s="9" customFormat="1" x14ac:dyDescent="0.2">
      <c r="A19" s="5" t="s">
        <v>81</v>
      </c>
      <c r="F19">
        <v>0.46</v>
      </c>
    </row>
    <row r="20" spans="1:1" s="9" customFormat="1" x14ac:dyDescent="0.2">
      <c r="A20" s="5" t="s">
        <v>82</v>
      </c>
      <c r="D20">
        <v>0.04</v>
      </c>
      <c r="E20">
        <v>0.06</v>
      </c>
      <c r="F20">
        <v>0.06</v>
      </c>
      <c r="G20">
        <v>0.04</v>
      </c>
      <c r="I20">
        <v>0.19</v>
      </c>
      <c r="J20">
        <v>0.41</v>
      </c>
    </row>
    <row r="21" spans="1:1" s="9" customFormat="1" x14ac:dyDescent="0.2">
      <c r="A21" s="5" t="s">
        <v>83</v>
      </c>
      <c r="C21">
        <v>0.01</v>
      </c>
      <c r="E21">
        <v>0.02</v>
      </c>
      <c r="F21">
        <v>0.04</v>
      </c>
      <c r="G21">
        <v>0.04</v>
      </c>
      <c r="H21">
        <v>0.23</v>
      </c>
      <c r="I21">
        <v>0.84</v>
      </c>
      <c r="J21">
        <v>5.14</v>
      </c>
    </row>
    <row r="22" spans="1:1" s="9" customFormat="1" x14ac:dyDescent="0.2">
      <c r="A22" s="5" t="s">
        <v>84</v>
      </c>
      <c r="C22">
        <v>1.09</v>
      </c>
      <c r="D22">
        <v>1.63</v>
      </c>
      <c r="E22">
        <v>1.15</v>
      </c>
      <c r="F22">
        <v>0.76</v>
      </c>
      <c r="G22">
        <v>5.7</v>
      </c>
      <c r="H22">
        <v>9.87</v>
      </c>
      <c r="I22">
        <v>17.38</v>
      </c>
      <c r="J22">
        <v>29.77</v>
      </c>
      <c r="K22">
        <v>48.96</v>
      </c>
    </row>
    <row r="23" spans="1:1" s="9" customFormat="1" x14ac:dyDescent="0.2">
      <c r="A23" s="5" t="s">
        <v>85</v>
      </c>
      <c r="C23">
        <v>0.38</v>
      </c>
      <c r="D23">
        <v>2.11</v>
      </c>
      <c r="E23">
        <v>1.28</v>
      </c>
      <c r="F23">
        <v>1.2</v>
      </c>
      <c r="G23">
        <v>2.7</v>
      </c>
      <c r="H23">
        <v>2.49</v>
      </c>
      <c r="I23">
        <v>4.57</v>
      </c>
      <c r="J23">
        <v>9.0</v>
      </c>
    </row>
    <row r="24" spans="1:1" s="9" customFormat="1" x14ac:dyDescent="0.2">
      <c r="A24" s="5" t="s">
        <v>86</v>
      </c>
      <c r="C24">
        <v>0.05</v>
      </c>
      <c r="D24">
        <v>0.09</v>
      </c>
      <c r="E24">
        <v>2.29</v>
      </c>
      <c r="F24">
        <v>0.13</v>
      </c>
      <c r="G24">
        <v>0.16</v>
      </c>
      <c r="H24">
        <v>1.67</v>
      </c>
      <c r="I24">
        <v>1.25</v>
      </c>
      <c r="J24">
        <v>3.72</v>
      </c>
      <c r="K24">
        <v>35.86</v>
      </c>
    </row>
    <row r="25" spans="1:1" s="9" customFormat="1" x14ac:dyDescent="0.2">
      <c r="A25" s="9" t="s">
        <v>9</v>
      </c>
      <c r="D25">
        <v>0.55</v>
      </c>
      <c r="E25">
        <v>1.19</v>
      </c>
      <c r="F25">
        <v>2.44</v>
      </c>
      <c r="G25">
        <v>8.32</v>
      </c>
      <c r="H25">
        <v>1.53</v>
      </c>
      <c r="I25">
        <v>3.97</v>
      </c>
      <c r="J25">
        <v>10.78</v>
      </c>
      <c r="K25">
        <v>20.43</v>
      </c>
    </row>
    <row r="26" spans="1:1" s="9" customFormat="1" x14ac:dyDescent="0.2">
      <c r="A26" s="9" t="s">
        <v>10</v>
      </c>
      <c r="C26">
        <v>0.04</v>
      </c>
      <c r="D26">
        <v>0.75</v>
      </c>
      <c r="E26">
        <v>1.11</v>
      </c>
      <c r="F26">
        <v>1.69</v>
      </c>
      <c r="G26">
        <v>3.67</v>
      </c>
      <c r="H26">
        <v>2.95</v>
      </c>
      <c r="I26">
        <v>6.12</v>
      </c>
      <c r="J26">
        <v>6.37</v>
      </c>
      <c r="K26">
        <v>8.62</v>
      </c>
    </row>
    <row r="27" spans="1:1" s="9" customFormat="1" x14ac:dyDescent="0.2">
      <c r="A27" s="9" t="s">
        <v>11</v>
      </c>
      <c r="C27">
        <v>0.08</v>
      </c>
      <c r="D27">
        <v>2.15</v>
      </c>
      <c r="E27">
        <v>3.48</v>
      </c>
      <c r="F27">
        <v>4.34</v>
      </c>
      <c r="G27">
        <v>6.94</v>
      </c>
      <c r="H27">
        <v>5.3</v>
      </c>
      <c r="I27">
        <v>6.77</v>
      </c>
      <c r="J27">
        <v>14.84</v>
      </c>
      <c r="K27">
        <v>13.29</v>
      </c>
    </row>
    <row r="28" spans="1:1" s="9" customFormat="1" x14ac:dyDescent="0.2">
      <c r="A28" s="9" t="s">
        <v>12</v>
      </c>
      <c r="C28">
        <v>0.38</v>
      </c>
      <c r="D28">
        <v>0.82</v>
      </c>
      <c r="E28">
        <v>-2.52</v>
      </c>
      <c r="F28">
        <v>3.4</v>
      </c>
      <c r="G28">
        <v>21.22</v>
      </c>
      <c r="H28">
        <v>77.02</v>
      </c>
      <c r="I28">
        <v>198.45</v>
      </c>
      <c r="J28">
        <v>300.48</v>
      </c>
      <c r="K28">
        <v>639.61</v>
      </c>
    </row>
    <row r="29" spans="1:1" s="9" customFormat="1" x14ac:dyDescent="0.2">
      <c r="A29" s="9" t="s">
        <v>13</v>
      </c>
      <c r="C29">
        <v>0.3</v>
      </c>
      <c r="D29">
        <v>2.74</v>
      </c>
      <c r="E29">
        <v>0.66</v>
      </c>
      <c r="F29">
        <v>5.77</v>
      </c>
      <c r="G29">
        <v>12.32</v>
      </c>
      <c r="H29">
        <v>21.68</v>
      </c>
      <c r="I29">
        <v>53.23</v>
      </c>
      <c r="J29">
        <v>71.55</v>
      </c>
      <c r="K29">
        <v>160.97</v>
      </c>
    </row>
    <row r="30" spans="1:1" s="9" customFormat="1" x14ac:dyDescent="0.2">
      <c r="A30" s="9" t="s">
        <v>14</v>
      </c>
      <c r="C30">
        <v>0.09</v>
      </c>
      <c r="D30">
        <v>-1.91</v>
      </c>
      <c r="E30">
        <v>-3.18</v>
      </c>
      <c r="F30">
        <v>-2.37</v>
      </c>
      <c r="G30">
        <v>8.89</v>
      </c>
      <c r="H30">
        <v>55.42</v>
      </c>
      <c r="I30">
        <v>145.31</v>
      </c>
      <c r="J30">
        <v>229.16</v>
      </c>
      <c r="K30">
        <v>478.7</v>
      </c>
    </row>
    <row r="31" spans="1:1" s="9" customFormat="1" x14ac:dyDescent="0.2">
      <c r="A31" s="9" t="s">
        <v>70</v>
      </c>
      <c r="G31">
        <v>1.04</v>
      </c>
      <c r="H31">
        <v>2.08</v>
      </c>
      <c r="I31">
        <v>10.42</v>
      </c>
      <c r="J31">
        <v>10.42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324.19</v>
      </c>
      <c r="C42">
        <v>273.31</v>
      </c>
      <c r="D42">
        <v>236.35</v>
      </c>
      <c r="E42">
        <v>524.47</v>
      </c>
      <c r="F42">
        <v>360.35</v>
      </c>
      <c r="G42">
        <v>476.58</v>
      </c>
      <c r="H42">
        <v>603.19</v>
      </c>
      <c r="I42">
        <v>774.78</v>
      </c>
      <c r="J42">
        <v>851.06</v>
      </c>
      <c r="K42">
        <v>1102.4</v>
      </c>
    </row>
    <row r="43" spans="1:11" s="9" customFormat="1" x14ac:dyDescent="0.2">
      <c r="A43" s="9" t="s">
        <v>7</v>
      </c>
      <c r="B43">
        <v>236.38</v>
      </c>
      <c r="C43">
        <v>198.02</v>
      </c>
      <c r="D43">
        <v>195.27</v>
      </c>
      <c r="E43">
        <v>452.9</v>
      </c>
      <c r="F43">
        <v>288.42</v>
      </c>
      <c r="G43">
        <v>350.25</v>
      </c>
      <c r="H43">
        <v>485.65</v>
      </c>
      <c r="I43">
        <v>616.84</v>
      </c>
      <c r="J43">
        <v>692.26</v>
      </c>
      <c r="K43">
        <v>895.59</v>
      </c>
    </row>
    <row r="44" spans="1:11" s="9" customFormat="1" x14ac:dyDescent="0.2">
      <c r="A44" s="9" t="s">
        <v>9</v>
      </c>
      <c r="B44">
        <v>0.49</v>
      </c>
      <c r="C44">
        <v>2.05</v>
      </c>
      <c r="D44">
        <v>2.76</v>
      </c>
      <c r="E44">
        <v>3.4</v>
      </c>
      <c r="F44">
        <v>3.78</v>
      </c>
      <c r="G44">
        <v>0.84</v>
      </c>
      <c r="H44">
        <v>4.83</v>
      </c>
      <c r="I44">
        <v>4.43</v>
      </c>
      <c r="J44">
        <v>5.12</v>
      </c>
      <c r="K44">
        <v>6.05</v>
      </c>
    </row>
    <row r="45" spans="1:11" s="9" customFormat="1" x14ac:dyDescent="0.2">
      <c r="A45" s="9" t="s">
        <v>10</v>
      </c>
      <c r="B45">
        <v>1.83</v>
      </c>
      <c r="C45">
        <v>1.72</v>
      </c>
      <c r="D45">
        <v>1.54</v>
      </c>
      <c r="E45">
        <v>1.58</v>
      </c>
      <c r="F45">
        <v>1.62</v>
      </c>
      <c r="G45">
        <v>1.63</v>
      </c>
      <c r="H45">
        <v>2.23</v>
      </c>
      <c r="I45">
        <v>2.18</v>
      </c>
      <c r="J45">
        <v>2.11</v>
      </c>
      <c r="K45">
        <v>2.09</v>
      </c>
    </row>
    <row r="46" spans="1:11" s="9" customFormat="1" x14ac:dyDescent="0.2">
      <c r="A46" s="9" t="s">
        <v>11</v>
      </c>
      <c r="B46">
        <v>0.08</v>
      </c>
      <c r="C46">
        <v>3.54</v>
      </c>
      <c r="D46">
        <v>3.03</v>
      </c>
      <c r="E46">
        <v>4.09</v>
      </c>
      <c r="F46">
        <v>3.35</v>
      </c>
      <c r="G46">
        <v>4.38</v>
      </c>
      <c r="H46">
        <v>3.56</v>
      </c>
      <c r="I46">
        <v>3.62</v>
      </c>
      <c r="J46">
        <v>3.42</v>
      </c>
      <c r="K46">
        <v>2.68</v>
      </c>
    </row>
    <row r="47" spans="1:11" s="9" customFormat="1" x14ac:dyDescent="0.2">
      <c r="A47" s="9" t="s">
        <v>12</v>
      </c>
      <c r="B47">
        <v>86.39</v>
      </c>
      <c r="C47">
        <v>72.08</v>
      </c>
      <c r="D47">
        <v>39.27</v>
      </c>
      <c r="E47">
        <v>69.3</v>
      </c>
      <c r="F47">
        <v>70.74</v>
      </c>
      <c r="G47">
        <v>121.16</v>
      </c>
      <c r="H47">
        <v>116.58</v>
      </c>
      <c r="I47">
        <v>156.57</v>
      </c>
      <c r="J47">
        <v>158.39</v>
      </c>
      <c r="K47">
        <v>208.09</v>
      </c>
    </row>
    <row r="48" spans="1:11" s="9" customFormat="1" x14ac:dyDescent="0.2">
      <c r="A48" s="9" t="s">
        <v>13</v>
      </c>
      <c r="B48">
        <v>22.16</v>
      </c>
      <c r="C48">
        <v>20.77</v>
      </c>
      <c r="D48">
        <v>11.11</v>
      </c>
      <c r="E48">
        <v>15.78</v>
      </c>
      <c r="F48">
        <v>17.26</v>
      </c>
      <c r="G48">
        <v>27.4</v>
      </c>
      <c r="H48">
        <v>30.18</v>
      </c>
      <c r="I48">
        <v>40.22</v>
      </c>
      <c r="J48">
        <v>38.2</v>
      </c>
      <c r="K48">
        <v>52.38</v>
      </c>
    </row>
    <row r="49" spans="1:11" s="9" customFormat="1" x14ac:dyDescent="0.2">
      <c r="A49" s="9" t="s">
        <v>14</v>
      </c>
      <c r="B49">
        <v>64.25</v>
      </c>
      <c r="C49">
        <v>51.34</v>
      </c>
      <c r="D49">
        <v>28.3</v>
      </c>
      <c r="E49">
        <v>53.54</v>
      </c>
      <c r="F49">
        <v>53.51</v>
      </c>
      <c r="G49">
        <v>93.81</v>
      </c>
      <c r="H49">
        <v>86.44</v>
      </c>
      <c r="I49">
        <v>116.3</v>
      </c>
      <c r="J49">
        <v>120.22</v>
      </c>
      <c r="K49">
        <v>155.74</v>
      </c>
    </row>
    <row r="50" spans="1:11" x14ac:dyDescent="0.2">
      <c r="A50" s="9" t="s">
        <v>8</v>
      </c>
      <c r="B50">
        <v>87.81</v>
      </c>
      <c r="C50">
        <v>75.29</v>
      </c>
      <c r="D50">
        <v>41.08</v>
      </c>
      <c r="E50">
        <v>71.57</v>
      </c>
      <c r="F50">
        <v>71.93</v>
      </c>
      <c r="G50">
        <v>126.33</v>
      </c>
      <c r="H50">
        <v>117.54</v>
      </c>
      <c r="I50">
        <v>157.94</v>
      </c>
      <c r="J50">
        <v>158.8</v>
      </c>
      <c r="K50">
        <v>206.81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10.01</v>
      </c>
      <c r="D57">
        <v>10.01</v>
      </c>
      <c r="E57">
        <v>20.81</v>
      </c>
      <c r="F57">
        <v>20.81</v>
      </c>
      <c r="G57">
        <v>20.81</v>
      </c>
      <c r="H57">
        <v>20.81</v>
      </c>
      <c r="I57">
        <v>20.83</v>
      </c>
      <c r="J57">
        <v>20.85</v>
      </c>
      <c r="K57">
        <v>20.87</v>
      </c>
    </row>
    <row r="58" spans="1:11" x14ac:dyDescent="0.2">
      <c r="A58" s="9" t="s">
        <v>25</v>
      </c>
      <c r="C58">
        <v>0.23</v>
      </c>
      <c r="D58">
        <v>-0.68</v>
      </c>
      <c r="E58">
        <v>5.14</v>
      </c>
      <c r="F58">
        <v>1.46</v>
      </c>
      <c r="G58">
        <v>9.09</v>
      </c>
      <c r="H58">
        <v>64.33</v>
      </c>
      <c r="I58">
        <v>225.7</v>
      </c>
      <c r="J58">
        <v>434.57</v>
      </c>
      <c r="K58">
        <v>913.48</v>
      </c>
    </row>
    <row r="59" spans="1:11" x14ac:dyDescent="0.2">
      <c r="A59" s="9" t="s">
        <v>71</v>
      </c>
      <c r="C59">
        <v>0.25</v>
      </c>
      <c r="D59">
        <v>36.95</v>
      </c>
      <c r="E59">
        <v>39.77</v>
      </c>
      <c r="F59">
        <v>125.46</v>
      </c>
      <c r="G59">
        <v>41.84</v>
      </c>
      <c r="H59">
        <v>38.98</v>
      </c>
      <c r="I59">
        <v>40.48</v>
      </c>
      <c r="J59">
        <v>27.37</v>
      </c>
      <c r="K59">
        <v>145.66</v>
      </c>
    </row>
    <row r="60" spans="1:11" x14ac:dyDescent="0.2">
      <c r="A60" s="9" t="s">
        <v>72</v>
      </c>
      <c r="C60">
        <v>5.48</v>
      </c>
      <c r="D60">
        <v>48.45</v>
      </c>
      <c r="E60">
        <v>55.88</v>
      </c>
      <c r="F60">
        <v>55.22</v>
      </c>
      <c r="G60">
        <v>96.05</v>
      </c>
      <c r="H60">
        <v>158.55</v>
      </c>
      <c r="I60">
        <v>427.3</v>
      </c>
      <c r="J60">
        <v>637.34</v>
      </c>
      <c r="K60">
        <v>1293.78</v>
      </c>
    </row>
    <row r="61" spans="1:11" s="1" customFormat="1" x14ac:dyDescent="0.2">
      <c r="A61" s="1" t="s">
        <v>26</v>
      </c>
      <c r="C61">
        <v>15.97</v>
      </c>
      <c r="D61">
        <v>94.73</v>
      </c>
      <c r="E61">
        <v>121.6</v>
      </c>
      <c r="F61">
        <v>202.95</v>
      </c>
      <c r="G61">
        <v>167.79</v>
      </c>
      <c r="H61">
        <v>282.67</v>
      </c>
      <c r="I61">
        <v>714.31</v>
      </c>
      <c r="J61">
        <v>1120.13</v>
      </c>
      <c r="K61">
        <v>2373.79</v>
      </c>
    </row>
    <row r="62" spans="1:11" x14ac:dyDescent="0.2">
      <c r="A62" s="9" t="s">
        <v>27</v>
      </c>
      <c r="C62">
        <v>3.71</v>
      </c>
      <c r="D62">
        <v>31.89</v>
      </c>
      <c r="E62">
        <v>30.49</v>
      </c>
      <c r="F62">
        <v>154.68</v>
      </c>
      <c r="G62">
        <v>73.16</v>
      </c>
      <c r="H62">
        <v>74.29</v>
      </c>
      <c r="I62">
        <v>156.75</v>
      </c>
      <c r="J62">
        <v>197.82</v>
      </c>
      <c r="K62">
        <v>272.16</v>
      </c>
    </row>
    <row r="63" spans="1:11" x14ac:dyDescent="0.2">
      <c r="A63" s="9" t="s">
        <v>28</v>
      </c>
      <c r="C63">
        <v>4.17</v>
      </c>
      <c r="D63">
        <v>3.35</v>
      </c>
      <c r="E63">
        <v>41.18</v>
      </c>
      <c r="F63">
        <v>1.52</v>
      </c>
      <c r="G63">
        <v>0.9</v>
      </c>
      <c r="H63">
        <v>80.2</v>
      </c>
      <c r="I63">
        <v>3.17</v>
      </c>
      <c r="J63">
        <v>56.37</v>
      </c>
      <c r="K63">
        <v>177.92</v>
      </c>
    </row>
    <row r="64" spans="1:11" x14ac:dyDescent="0.2">
      <c r="A64" s="9" t="s">
        <v>29</v>
      </c>
      <c r="F64">
        <v>30.09</v>
      </c>
      <c r="G64">
        <v>0.56</v>
      </c>
      <c r="I64">
        <v>9.0</v>
      </c>
      <c r="J64">
        <v>51.97</v>
      </c>
      <c r="K64">
        <v>31.2</v>
      </c>
    </row>
    <row r="65" spans="1:1" x14ac:dyDescent="0.2">
      <c r="A65" s="9" t="s">
        <v>73</v>
      </c>
      <c r="C65">
        <v>8.09</v>
      </c>
      <c r="D65">
        <v>59.49</v>
      </c>
      <c r="E65">
        <v>49.93</v>
      </c>
      <c r="F65">
        <v>16.66</v>
      </c>
      <c r="G65">
        <v>93.17</v>
      </c>
      <c r="H65">
        <v>128.18</v>
      </c>
      <c r="I65">
        <v>545.39</v>
      </c>
      <c r="J65">
        <v>813.97</v>
      </c>
      <c r="K65">
        <v>1892.51</v>
      </c>
    </row>
    <row r="66" spans="1:1" s="1" customFormat="1" x14ac:dyDescent="0.2">
      <c r="A66" s="1" t="s">
        <v>26</v>
      </c>
      <c r="C66">
        <v>15.97</v>
      </c>
      <c r="D66">
        <v>94.73</v>
      </c>
      <c r="E66">
        <v>121.6</v>
      </c>
      <c r="F66">
        <v>202.95</v>
      </c>
      <c r="G66">
        <v>167.79</v>
      </c>
      <c r="H66">
        <v>282.67</v>
      </c>
      <c r="I66">
        <v>714.31</v>
      </c>
      <c r="J66">
        <v>1120.13</v>
      </c>
      <c r="K66">
        <v>2373.79</v>
      </c>
    </row>
    <row r="67" spans="1:1" s="9" customFormat="1" x14ac:dyDescent="0.2">
      <c r="A67" s="9" t="s">
        <v>78</v>
      </c>
      <c r="C67">
        <v>0.41</v>
      </c>
      <c r="D67">
        <v>4.12</v>
      </c>
      <c r="E67">
        <v>1.36</v>
      </c>
      <c r="F67">
        <v>4.65</v>
      </c>
      <c r="G67">
        <v>46.53</v>
      </c>
      <c r="H67">
        <v>61.31</v>
      </c>
      <c r="I67">
        <v>372.57</v>
      </c>
      <c r="J67">
        <v>497.75</v>
      </c>
      <c r="K67">
        <v>1172.01</v>
      </c>
    </row>
    <row r="68" spans="1:1" x14ac:dyDescent="0.2">
      <c r="A68" s="9" t="s">
        <v>45</v>
      </c>
      <c r="F68">
        <v>0.46</v>
      </c>
      <c r="G68">
        <v>1.69</v>
      </c>
      <c r="H68">
        <v>36.52</v>
      </c>
      <c r="I68">
        <v>29.17</v>
      </c>
      <c r="J68">
        <v>6.45</v>
      </c>
      <c r="K68">
        <v>116.76</v>
      </c>
    </row>
    <row r="69" spans="1:1" x14ac:dyDescent="0.2">
      <c r="A69" s="5" t="s">
        <v>87</v>
      </c>
      <c r="C69">
        <v>7.15</v>
      </c>
      <c r="D69">
        <v>7.38</v>
      </c>
      <c r="E69">
        <v>36.76</v>
      </c>
      <c r="F69">
        <v>6.11</v>
      </c>
      <c r="G69">
        <v>42.19</v>
      </c>
      <c r="H69">
        <v>16.51</v>
      </c>
      <c r="I69">
        <v>120.89</v>
      </c>
      <c r="J69">
        <v>193.55</v>
      </c>
      <c r="K69">
        <v>358.59</v>
      </c>
    </row>
    <row r="70" spans="1:1" x14ac:dyDescent="0.2">
      <c r="A70" s="5" t="s">
        <v>74</v>
      </c>
      <c r="C70">
        <v>10014834.0</v>
      </c>
      <c r="D70">
        <v>10014834.0</v>
      </c>
      <c r="E70">
        <v>20814834.0</v>
      </c>
      <c r="F70">
        <v>20814834.0</v>
      </c>
      <c r="G70">
        <v>20814834.0</v>
      </c>
      <c r="H70">
        <v>20814834.0</v>
      </c>
      <c r="I70">
        <v>104149265.0</v>
      </c>
      <c r="J70">
        <v>104246569.0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-6.8</v>
      </c>
      <c r="E82">
        <v>50.85</v>
      </c>
      <c r="F82">
        <v>2.14</v>
      </c>
      <c r="G82">
        <v>42.55</v>
      </c>
      <c r="H82">
        <v>65.15</v>
      </c>
      <c r="I82">
        <v>127.91</v>
      </c>
      <c r="J82">
        <v>302.7</v>
      </c>
      <c r="K82">
        <v>286.95</v>
      </c>
    </row>
    <row r="83" spans="1:11" s="9" customFormat="1" x14ac:dyDescent="0.2">
      <c r="A83" s="9" t="s">
        <v>33</v>
      </c>
      <c r="D83">
        <v>-27.57</v>
      </c>
      <c r="E83">
        <v>-38.16</v>
      </c>
      <c r="F83">
        <v>-114.01</v>
      </c>
      <c r="G83">
        <v>9.43</v>
      </c>
      <c r="H83">
        <v>-65.96</v>
      </c>
      <c r="I83">
        <v>-114.39</v>
      </c>
      <c r="J83">
        <v>-236.93</v>
      </c>
      <c r="K83">
        <v>-264.48</v>
      </c>
    </row>
    <row r="84" spans="1:11" s="9" customFormat="1" x14ac:dyDescent="0.2">
      <c r="A84" s="9" t="s">
        <v>34</v>
      </c>
      <c r="D84">
        <v>34.55</v>
      </c>
      <c r="E84">
        <v>14.38</v>
      </c>
      <c r="F84">
        <v>85.68</v>
      </c>
      <c r="G84">
        <v>-39.99</v>
      </c>
      <c r="H84">
        <v>-9.2</v>
      </c>
      <c r="I84">
        <v>-7.18</v>
      </c>
      <c r="J84">
        <v>-48.57</v>
      </c>
      <c r="K84">
        <v>22.55</v>
      </c>
    </row>
    <row r="85" spans="1:11" s="1" customFormat="1" x14ac:dyDescent="0.2">
      <c r="A85" s="9" t="s">
        <v>35</v>
      </c>
      <c r="D85">
        <v>0.18</v>
      </c>
      <c r="E85">
        <v>27.07</v>
      </c>
      <c r="F85">
        <v>-26.19</v>
      </c>
      <c r="G85">
        <v>11.99</v>
      </c>
      <c r="H85">
        <v>-10.01</v>
      </c>
      <c r="I85">
        <v>6.34</v>
      </c>
      <c r="J85">
        <v>17.2</v>
      </c>
      <c r="K85">
        <v>45.02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C90">
        <v>5.81</v>
      </c>
      <c r="D90">
        <v>3.99</v>
      </c>
      <c r="E90">
        <v>2.18</v>
      </c>
      <c r="F90">
        <v>9.92</v>
      </c>
      <c r="G90">
        <v>56.79</v>
      </c>
      <c r="H90">
        <v>154.87</v>
      </c>
      <c r="I90">
        <v>1405.45</v>
      </c>
      <c r="J90">
        <v>907.65</v>
      </c>
      <c r="K90">
        <v>782.3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5.01</v>
      </c>
      <c r="D93" s="31">
        <v>5.01</v>
      </c>
      <c r="E93" s="31">
        <v>10.41</v>
      </c>
      <c r="F93" s="31">
        <v>10.41</v>
      </c>
      <c r="G93" s="31">
        <v>10.41</v>
      </c>
      <c r="H93" s="31">
        <v>10.41</v>
      </c>
      <c r="I93" s="31">
        <v>10.41</v>
      </c>
      <c r="J93" s="31">
        <v>10.42</v>
      </c>
      <c r="K93" s="31">
        <v>10.43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