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<sst xmlns="http://schemas.openxmlformats.org/spreadsheetml/2006/main" count="145" uniqueCount="93">
  <si>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</si>
  <si>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</si>
  <si>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</si>
  <si>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</si>
  <si>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</si>
  <si>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</si>
  <si>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</si>
  <si>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</si>
  <si>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</si>
  <si>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</si>
  <si>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</si>
  <si>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</si>
  <si>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</si>
  <si>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</si>
  <si>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</si>
  <si>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</si>
  <si>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</si>
  <si>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</si>
  <si>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</si>
  <si>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</si>
  <si>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</si>
  <si>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</si>
  <si>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</si>
  <si>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</si>
  <si>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</si>
  <si>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</si>
  <si>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</si>
  <si>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</si>
  <si>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</si>
  <si>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</si>
  <si>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</si>
  <si>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</si>
  <si>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</si>
  <si>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</si>
  <si>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</si>
  <si>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</si>
  <si>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</si>
  <si>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</si>
  <si>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</si>
  <si>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</si>
  <si>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</si>
  <si>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</si>
  <si>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</si>
  <si>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</si>
  <si>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</si>
  <si>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</si>
  <si>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</si>
  <si>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</si>
  <si>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</si>
  <si>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</si>
  <si>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</si>
  <si>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</si>
  <si>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</si>
  <si>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</si>
  <si>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</si>
  <si>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</si>
  <si>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</si>
  <si>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</si>
  <si>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</si>
  <si>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</si>
  <si>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</si>
  <si>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</si>
  <si>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</si>
  <si>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ADITYA BIRLA CAPITAL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</si>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</sst>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358.10</v>
      </c>
    </row>
    <row r="9" spans="1:11" x14ac:dyDescent="0.2">
      <c r="A9" s="5" t="s">
        <v>79</v>
      </c>
      <c r="B9">
        <v>93888.56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5881.64</v>
      </c>
      <c r="C17">
        <v>11526.01</v>
      </c>
      <c r="D17">
        <v>15167.61</v>
      </c>
      <c r="E17">
        <v>16696.41</v>
      </c>
      <c r="F17">
        <v>19259.72</v>
      </c>
      <c r="G17">
        <v>22231.73</v>
      </c>
      <c r="H17">
        <v>30163.15</v>
      </c>
      <c r="I17">
        <v>33958.25</v>
      </c>
      <c r="J17">
        <v>40632.23</v>
      </c>
      <c r="K17">
        <v>45508.98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9.49</v>
      </c>
      <c r="C20">
        <v>6.41</v>
      </c>
      <c r="D20">
        <v>7.88</v>
      </c>
      <c r="E20">
        <v>6.85</v>
      </c>
      <c r="F20">
        <v>6.18</v>
      </c>
      <c r="G20">
        <v>6.21</v>
      </c>
      <c r="H20">
        <v>8.11</v>
      </c>
      <c r="I20">
        <v>11.53</v>
      </c>
      <c r="J20">
        <v>17.77</v>
      </c>
    </row>
    <row r="21" spans="1:1" s="9" customFormat="1" x14ac:dyDescent="0.2">
      <c r="A21" s="5" t="s">
        <v>83</v>
      </c>
      <c r="B21">
        <v>31.24</v>
      </c>
      <c r="C21">
        <v>226.42</v>
      </c>
      <c r="D21">
        <v>8357.33</v>
      </c>
      <c r="E21">
        <v>9090.17</v>
      </c>
      <c r="F21">
        <v>12087.75</v>
      </c>
      <c r="G21">
        <v>14659.3</v>
      </c>
      <c r="H21">
        <v>17114.14</v>
      </c>
      <c r="I21">
        <v>17993.32</v>
      </c>
      <c r="J21">
        <v>21720.84</v>
      </c>
    </row>
    <row r="22" spans="1:1" s="9" customFormat="1" x14ac:dyDescent="0.2">
      <c r="A22" s="5" t="s">
        <v>84</v>
      </c>
      <c r="B22">
        <v>717.28</v>
      </c>
      <c r="C22">
        <v>652.16</v>
      </c>
      <c r="D22">
        <v>788.45</v>
      </c>
      <c r="E22">
        <v>705.46</v>
      </c>
      <c r="F22">
        <v>758.02</v>
      </c>
      <c r="G22">
        <v>867.59</v>
      </c>
      <c r="H22">
        <v>1143.31</v>
      </c>
      <c r="I22">
        <v>1485.53</v>
      </c>
      <c r="J22">
        <v>1830.54</v>
      </c>
      <c r="K22">
        <v>2157.82</v>
      </c>
    </row>
    <row r="23" spans="1:1" s="9" customFormat="1" x14ac:dyDescent="0.2">
      <c r="A23" s="5" t="s">
        <v>85</v>
      </c>
      <c r="B23">
        <v>773.06</v>
      </c>
      <c r="C23">
        <v>318.41</v>
      </c>
      <c r="D23">
        <v>292.31</v>
      </c>
      <c r="E23">
        <v>264.3</v>
      </c>
      <c r="F23">
        <v>247.87</v>
      </c>
      <c r="G23">
        <v>290.06</v>
      </c>
      <c r="H23">
        <v>525.91</v>
      </c>
      <c r="I23">
        <v>819.86</v>
      </c>
      <c r="J23">
        <v>853.82</v>
      </c>
    </row>
    <row r="24" spans="1:1" s="9" customFormat="1" x14ac:dyDescent="0.2">
      <c r="A24" s="5" t="s">
        <v>86</v>
      </c>
      <c r="B24">
        <v>946.6</v>
      </c>
      <c r="C24">
        <v>6335.69</v>
      </c>
      <c r="D24">
        <v>404.24</v>
      </c>
      <c r="E24">
        <v>867.34</v>
      </c>
      <c r="F24">
        <v>866.47</v>
      </c>
      <c r="G24">
        <v>870.93</v>
      </c>
      <c r="H24">
        <v>1180.37</v>
      </c>
      <c r="I24">
        <v>1667.33</v>
      </c>
      <c r="J24">
        <v>1934.36</v>
      </c>
      <c r="K24">
        <v>26657.02</v>
      </c>
    </row>
    <row r="25" spans="1:1" s="9" customFormat="1" x14ac:dyDescent="0.2">
      <c r="A25" s="9" t="s">
        <v>9</v>
      </c>
      <c r="B25">
        <v>4.05</v>
      </c>
      <c r="C25">
        <v>176.84</v>
      </c>
      <c r="D25">
        <v>230.2</v>
      </c>
      <c r="E25">
        <v>253.82</v>
      </c>
      <c r="F25">
        <v>282.47</v>
      </c>
      <c r="G25">
        <v>350.52</v>
      </c>
      <c r="H25">
        <v>310.75</v>
      </c>
      <c r="I25">
        <v>390.1</v>
      </c>
      <c r="J25">
        <v>536.32</v>
      </c>
      <c r="K25">
        <v>505.92</v>
      </c>
    </row>
    <row r="26" spans="1:1" s="9" customFormat="1" x14ac:dyDescent="0.2">
      <c r="A26" s="9" t="s">
        <v>10</v>
      </c>
      <c r="B26">
        <v>43.17</v>
      </c>
      <c r="C26">
        <v>44.27</v>
      </c>
      <c r="D26">
        <v>57.89</v>
      </c>
      <c r="E26">
        <v>102.56</v>
      </c>
      <c r="F26">
        <v>114.45</v>
      </c>
      <c r="G26">
        <v>121.91</v>
      </c>
      <c r="H26">
        <v>144.83</v>
      </c>
      <c r="I26">
        <v>188.37</v>
      </c>
      <c r="J26">
        <v>246.2</v>
      </c>
      <c r="K26">
        <v>306.63</v>
      </c>
    </row>
    <row r="27" spans="1:1" s="9" customFormat="1" x14ac:dyDescent="0.2">
      <c r="A27" s="9" t="s">
        <v>11</v>
      </c>
      <c r="B27">
        <v>2299.11</v>
      </c>
      <c r="C27">
        <v>3023.65</v>
      </c>
      <c r="D27">
        <v>4109.06</v>
      </c>
      <c r="E27">
        <v>4633.81</v>
      </c>
      <c r="F27">
        <v>3915.76</v>
      </c>
      <c r="G27">
        <v>3479.53</v>
      </c>
      <c r="H27">
        <v>4722.0</v>
      </c>
      <c r="I27">
        <v>7616.87</v>
      </c>
      <c r="J27">
        <v>9694.18</v>
      </c>
      <c r="K27">
        <v>11622.19</v>
      </c>
    </row>
    <row r="28" spans="1:1" s="9" customFormat="1" x14ac:dyDescent="0.2">
      <c r="A28" s="9" t="s">
        <v>12</v>
      </c>
      <c r="B28">
        <v>1065.74</v>
      </c>
      <c r="C28">
        <v>1095.84</v>
      </c>
      <c r="D28">
        <v>1380.65</v>
      </c>
      <c r="E28">
        <v>1279.74</v>
      </c>
      <c r="F28">
        <v>1545.69</v>
      </c>
      <c r="G28">
        <v>2286.72</v>
      </c>
      <c r="H28">
        <v>5635.23</v>
      </c>
      <c r="I28">
        <v>4565.54</v>
      </c>
      <c r="J28">
        <v>4870.84</v>
      </c>
      <c r="K28">
        <v>5271.24</v>
      </c>
    </row>
    <row r="29" spans="1:1" s="9" customFormat="1" x14ac:dyDescent="0.2">
      <c r="A29" s="9" t="s">
        <v>13</v>
      </c>
      <c r="B29">
        <v>374.59</v>
      </c>
      <c r="C29">
        <v>402.76</v>
      </c>
      <c r="D29">
        <v>569.35</v>
      </c>
      <c r="E29">
        <v>413.63</v>
      </c>
      <c r="F29">
        <v>440.04</v>
      </c>
      <c r="G29">
        <v>626.65</v>
      </c>
      <c r="H29">
        <v>811.16</v>
      </c>
      <c r="I29">
        <v>1126.65</v>
      </c>
      <c r="J29">
        <v>1460.95</v>
      </c>
      <c r="K29">
        <v>1407.44</v>
      </c>
    </row>
    <row r="30" spans="1:1" s="9" customFormat="1" x14ac:dyDescent="0.2">
      <c r="A30" s="9" t="s">
        <v>14</v>
      </c>
      <c r="B30">
        <v>530.0</v>
      </c>
      <c r="C30">
        <v>693.06</v>
      </c>
      <c r="D30">
        <v>870.94</v>
      </c>
      <c r="E30">
        <v>919.78</v>
      </c>
      <c r="F30">
        <v>1126.54</v>
      </c>
      <c r="G30">
        <v>1705.97</v>
      </c>
      <c r="H30">
        <v>4795.77</v>
      </c>
      <c r="I30">
        <v>3334.98</v>
      </c>
      <c r="J30">
        <v>3332.32</v>
      </c>
      <c r="K30">
        <v>3764.49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8800.06</v>
      </c>
      <c r="C42">
        <v>10779.71</v>
      </c>
      <c r="D42">
        <v>8672.6</v>
      </c>
      <c r="E42">
        <v>10322.01</v>
      </c>
      <c r="F42">
        <v>9381.35</v>
      </c>
      <c r="G42">
        <v>12214.04</v>
      </c>
      <c r="H42">
        <v>9502.69</v>
      </c>
      <c r="I42">
        <v>10594.96</v>
      </c>
      <c r="J42">
        <v>11952.09</v>
      </c>
      <c r="K42">
        <v>13459.25</v>
      </c>
    </row>
    <row r="43" spans="1:11" s="9" customFormat="1" x14ac:dyDescent="0.2">
      <c r="A43" s="9" t="s">
        <v>7</v>
      </c>
      <c r="B43">
        <v>5763.64</v>
      </c>
      <c r="C43">
        <v>7182.15</v>
      </c>
      <c r="D43">
        <v>5457.53</v>
      </c>
      <c r="E43">
        <v>6604.44</v>
      </c>
      <c r="F43">
        <v>5876.03</v>
      </c>
      <c r="G43">
        <v>8419.33</v>
      </c>
      <c r="H43">
        <v>5652.32</v>
      </c>
      <c r="I43">
        <v>6593.58</v>
      </c>
      <c r="J43">
        <v>7644.67</v>
      </c>
      <c r="K43">
        <v>8924.27</v>
      </c>
    </row>
    <row r="44" spans="1:11" s="9" customFormat="1" x14ac:dyDescent="0.2">
      <c r="A44" s="9" t="s">
        <v>9</v>
      </c>
      <c r="B44">
        <v>60.34</v>
      </c>
      <c r="C44">
        <v>182.83</v>
      </c>
      <c r="D44">
        <v>150.42</v>
      </c>
      <c r="E44">
        <v>124.47</v>
      </c>
      <c r="F44">
        <v>84.6</v>
      </c>
      <c r="G44">
        <v>219.08</v>
      </c>
      <c r="H44">
        <v>135.5</v>
      </c>
      <c r="I44">
        <v>91.66</v>
      </c>
      <c r="J44">
        <v>71.78</v>
      </c>
      <c r="K44">
        <v>206.98</v>
      </c>
    </row>
    <row r="45" spans="1:11" s="9" customFormat="1" x14ac:dyDescent="0.2">
      <c r="A45" s="9" t="s">
        <v>10</v>
      </c>
      <c r="B45">
        <v>49.57</v>
      </c>
      <c r="C45">
        <v>52.24</v>
      </c>
      <c r="D45">
        <v>54.36</v>
      </c>
      <c r="E45">
        <v>60.02</v>
      </c>
      <c r="F45">
        <v>63.71</v>
      </c>
      <c r="G45">
        <v>68.11</v>
      </c>
      <c r="H45">
        <v>71.29</v>
      </c>
      <c r="I45">
        <v>77.26</v>
      </c>
      <c r="J45">
        <v>76.2</v>
      </c>
      <c r="K45">
        <v>81.88</v>
      </c>
    </row>
    <row r="46" spans="1:11" s="9" customFormat="1" x14ac:dyDescent="0.2">
      <c r="A46" s="9" t="s">
        <v>11</v>
      </c>
      <c r="B46">
        <v>1997.42</v>
      </c>
      <c r="C46">
        <v>2121.66</v>
      </c>
      <c r="D46">
        <v>2243.89</v>
      </c>
      <c r="E46">
        <v>2369.12</v>
      </c>
      <c r="F46">
        <v>2496.32</v>
      </c>
      <c r="G46">
        <v>2584.85</v>
      </c>
      <c r="H46">
        <v>2736.19</v>
      </c>
      <c r="I46">
        <v>2804.15</v>
      </c>
      <c r="J46">
        <v>2981.26</v>
      </c>
      <c r="K46">
        <v>3100.59</v>
      </c>
    </row>
    <row r="47" spans="1:11" s="9" customFormat="1" x14ac:dyDescent="0.2">
      <c r="A47" s="9" t="s">
        <v>12</v>
      </c>
      <c r="B47">
        <v>1049.77</v>
      </c>
      <c r="C47">
        <v>1606.49</v>
      </c>
      <c r="D47">
        <v>1067.24</v>
      </c>
      <c r="E47">
        <v>1412.9</v>
      </c>
      <c r="F47">
        <v>1029.89</v>
      </c>
      <c r="G47">
        <v>1360.83</v>
      </c>
      <c r="H47">
        <v>1178.39</v>
      </c>
      <c r="I47">
        <v>1211.63</v>
      </c>
      <c r="J47">
        <v>1321.74</v>
      </c>
      <c r="K47">
        <v>1559.49</v>
      </c>
    </row>
    <row r="48" spans="1:11" s="9" customFormat="1" x14ac:dyDescent="0.2">
      <c r="A48" s="9" t="s">
        <v>13</v>
      </c>
      <c r="B48">
        <v>289.47</v>
      </c>
      <c r="C48">
        <v>318.38</v>
      </c>
      <c r="D48">
        <v>288.0</v>
      </c>
      <c r="E48">
        <v>392.22</v>
      </c>
      <c r="F48">
        <v>305.51</v>
      </c>
      <c r="G48">
        <v>475.22</v>
      </c>
      <c r="H48">
        <v>327.62</v>
      </c>
      <c r="I48">
        <v>329.16</v>
      </c>
      <c r="J48">
        <v>355.89</v>
      </c>
      <c r="K48">
        <v>394.77</v>
      </c>
    </row>
    <row r="49" spans="1:11" s="9" customFormat="1" x14ac:dyDescent="0.2">
      <c r="A49" s="9" t="s">
        <v>14</v>
      </c>
      <c r="B49">
        <v>735.76</v>
      </c>
      <c r="C49">
        <v>1245.41</v>
      </c>
      <c r="D49">
        <v>758.84</v>
      </c>
      <c r="E49">
        <v>1000.9</v>
      </c>
      <c r="F49">
        <v>708.0</v>
      </c>
      <c r="G49">
        <v>864.6</v>
      </c>
      <c r="H49">
        <v>835.08</v>
      </c>
      <c r="I49">
        <v>855.24</v>
      </c>
      <c r="J49">
        <v>945.02</v>
      </c>
      <c r="K49">
        <v>1129.16</v>
      </c>
    </row>
    <row r="50" spans="1:11" x14ac:dyDescent="0.2">
      <c r="A50" s="9" t="s">
        <v>8</v>
      </c>
      <c r="B50">
        <v>3036.42</v>
      </c>
      <c r="C50">
        <v>3597.56</v>
      </c>
      <c r="D50">
        <v>3215.07</v>
      </c>
      <c r="E50">
        <v>3717.57</v>
      </c>
      <c r="F50">
        <v>3505.32</v>
      </c>
      <c r="G50">
        <v>3794.71</v>
      </c>
      <c r="H50">
        <v>3850.37</v>
      </c>
      <c r="I50">
        <v>4001.38</v>
      </c>
      <c r="J50">
        <v>4307.42</v>
      </c>
      <c r="K50">
        <v>4534.98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1232.24</v>
      </c>
      <c r="C57">
        <v>2201.04</v>
      </c>
      <c r="D57">
        <v>2201.4</v>
      </c>
      <c r="E57">
        <v>2413.76</v>
      </c>
      <c r="F57">
        <v>2415.28</v>
      </c>
      <c r="G57">
        <v>2416.31</v>
      </c>
      <c r="H57">
        <v>2417.99</v>
      </c>
      <c r="I57">
        <v>2600.02</v>
      </c>
      <c r="J57">
        <v>2607.01</v>
      </c>
      <c r="K57">
        <v>2619.61</v>
      </c>
    </row>
    <row r="58" spans="1:11" x14ac:dyDescent="0.2">
      <c r="A58" s="9" t="s">
        <v>25</v>
      </c>
      <c r="B58">
        <v>5377.95</v>
      </c>
      <c r="C58">
        <v>6336.8</v>
      </c>
      <c r="D58">
        <v>7310.95</v>
      </c>
      <c r="E58">
        <v>10162.03</v>
      </c>
      <c r="F58">
        <v>11327.3</v>
      </c>
      <c r="G58">
        <v>13075.8</v>
      </c>
      <c r="H58">
        <v>17892.76</v>
      </c>
      <c r="I58">
        <v>24217.24</v>
      </c>
      <c r="J58">
        <v>27781.71</v>
      </c>
      <c r="K58">
        <v>31803.5</v>
      </c>
    </row>
    <row r="59" spans="1:11" x14ac:dyDescent="0.2">
      <c r="A59" s="9" t="s">
        <v>71</v>
      </c>
      <c r="B59">
        <v>33215.1</v>
      </c>
      <c r="C59">
        <v>44515.65</v>
      </c>
      <c r="D59">
        <v>56324.17</v>
      </c>
      <c r="E59">
        <v>55966.43</v>
      </c>
      <c r="F59">
        <v>53043.73</v>
      </c>
      <c r="G59">
        <v>58425.47</v>
      </c>
      <c r="H59">
        <v>84737.5</v>
      </c>
      <c r="I59">
        <v>110139.34</v>
      </c>
      <c r="J59">
        <v>140009.14</v>
      </c>
      <c r="K59">
        <v>179537.75</v>
      </c>
    </row>
    <row r="60" spans="1:11" x14ac:dyDescent="0.2">
      <c r="A60" s="9" t="s">
        <v>72</v>
      </c>
      <c r="B60">
        <v>38316.01</v>
      </c>
      <c r="C60">
        <v>40502.4</v>
      </c>
      <c r="D60">
        <v>43633.4</v>
      </c>
      <c r="E60">
        <v>44977.93</v>
      </c>
      <c r="F60">
        <v>57698.32</v>
      </c>
      <c r="G60">
        <v>66897.49</v>
      </c>
      <c r="H60">
        <v>75304.26</v>
      </c>
      <c r="I60">
        <v>94666.69</v>
      </c>
      <c r="J60">
        <v>108245.44</v>
      </c>
      <c r="K60">
        <v>121432.26</v>
      </c>
    </row>
    <row r="61" spans="1:11" s="1" customFormat="1" x14ac:dyDescent="0.2">
      <c r="A61" s="1" t="s">
        <v>26</v>
      </c>
      <c r="B61">
        <v>78141.3</v>
      </c>
      <c r="C61">
        <v>93555.89</v>
      </c>
      <c r="D61">
        <v>109469.92</v>
      </c>
      <c r="E61">
        <v>113520.15</v>
      </c>
      <c r="F61">
        <v>124484.63</v>
      </c>
      <c r="G61">
        <v>140815.07</v>
      </c>
      <c r="H61">
        <v>180352.51</v>
      </c>
      <c r="I61">
        <v>231623.29</v>
      </c>
      <c r="J61">
        <v>278643.3</v>
      </c>
      <c r="K61">
        <v>335393.12</v>
      </c>
    </row>
    <row r="62" spans="1:11" x14ac:dyDescent="0.2">
      <c r="A62" s="9" t="s">
        <v>27</v>
      </c>
      <c r="B62">
        <v>777.77</v>
      </c>
      <c r="C62">
        <v>837.49</v>
      </c>
      <c r="D62">
        <v>892.02</v>
      </c>
      <c r="E62">
        <v>1180.63</v>
      </c>
      <c r="F62">
        <v>1258.8</v>
      </c>
      <c r="G62">
        <v>1305.39</v>
      </c>
      <c r="H62">
        <v>1278.74</v>
      </c>
      <c r="I62">
        <v>1652.33</v>
      </c>
      <c r="J62">
        <v>1929.1</v>
      </c>
      <c r="K62">
        <v>2099.75</v>
      </c>
    </row>
    <row r="63" spans="1:11" x14ac:dyDescent="0.2">
      <c r="A63" s="9" t="s">
        <v>28</v>
      </c>
      <c r="B63">
        <v>34.86</v>
      </c>
      <c r="C63">
        <v>32.65</v>
      </c>
      <c r="D63">
        <v>34.17</v>
      </c>
      <c r="E63">
        <v>74.32</v>
      </c>
      <c r="F63">
        <v>44.95</v>
      </c>
      <c r="G63">
        <v>44.62</v>
      </c>
      <c r="H63">
        <v>44.04</v>
      </c>
      <c r="I63">
        <v>94.23</v>
      </c>
      <c r="J63">
        <v>122.16</v>
      </c>
      <c r="K63">
        <v>11.47</v>
      </c>
    </row>
    <row r="64" spans="1:11" x14ac:dyDescent="0.2">
      <c r="A64" s="9" t="s">
        <v>29</v>
      </c>
      <c r="B64">
        <v>11759.92</v>
      </c>
      <c r="C64">
        <v>39572.99</v>
      </c>
      <c r="D64">
        <v>43955.03</v>
      </c>
      <c r="E64">
        <v>48414.86</v>
      </c>
      <c r="F64">
        <v>57702.78</v>
      </c>
      <c r="G64">
        <v>67355.17</v>
      </c>
      <c r="H64">
        <v>80382.86</v>
      </c>
      <c r="I64">
        <v>99538.91</v>
      </c>
      <c r="J64">
        <v>112953.19</v>
      </c>
      <c r="K64">
        <v>84698.55</v>
      </c>
    </row>
    <row r="65" spans="1:1" x14ac:dyDescent="0.2">
      <c r="A65" s="9" t="s">
        <v>73</v>
      </c>
      <c r="B65">
        <v>65568.75</v>
      </c>
      <c r="C65">
        <v>53112.76</v>
      </c>
      <c r="D65">
        <v>64588.7</v>
      </c>
      <c r="E65">
        <v>63850.34</v>
      </c>
      <c r="F65">
        <v>65478.1</v>
      </c>
      <c r="G65">
        <v>72109.89</v>
      </c>
      <c r="H65">
        <v>98646.87</v>
      </c>
      <c r="I65">
        <v>130337.82</v>
      </c>
      <c r="J65">
        <v>163638.85</v>
      </c>
      <c r="K65">
        <v>248583.35</v>
      </c>
    </row>
    <row r="66" spans="1:1" s="1" customFormat="1" x14ac:dyDescent="0.2">
      <c r="A66" s="1" t="s">
        <v>26</v>
      </c>
      <c r="B66">
        <v>78141.3</v>
      </c>
      <c r="C66">
        <v>93555.89</v>
      </c>
      <c r="D66">
        <v>109469.92</v>
      </c>
      <c r="E66">
        <v>113520.15</v>
      </c>
      <c r="F66">
        <v>124484.63</v>
      </c>
      <c r="G66">
        <v>140815.07</v>
      </c>
      <c r="H66">
        <v>180352.51</v>
      </c>
      <c r="I66">
        <v>231623.29</v>
      </c>
      <c r="J66">
        <v>278643.3</v>
      </c>
      <c r="K66">
        <v>335393.12</v>
      </c>
    </row>
    <row r="67" spans="1:1" s="9" customFormat="1" x14ac:dyDescent="0.2">
      <c r="A67" s="9" t="s">
        <v>78</v>
      </c>
      <c r="B67">
        <v>369.93</v>
      </c>
      <c r="C67">
        <v>376.98</v>
      </c>
      <c r="D67">
        <v>374.39</v>
      </c>
      <c r="E67">
        <v>473.12</v>
      </c>
      <c r="F67">
        <v>445.99</v>
      </c>
      <c r="G67">
        <v>658.5</v>
      </c>
      <c r="H67">
        <v>411.08</v>
      </c>
      <c r="I67">
        <v>698.14</v>
      </c>
      <c r="J67">
        <v>688.25</v>
      </c>
      <c r="K67">
        <v>843.34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803.7</v>
      </c>
      <c r="C69">
        <v>1056.36</v>
      </c>
      <c r="D69">
        <v>1085.95</v>
      </c>
      <c r="E69">
        <v>3117.13</v>
      </c>
      <c r="F69">
        <v>3179.14</v>
      </c>
      <c r="G69">
        <v>2637.66</v>
      </c>
      <c r="H69">
        <v>2315.86</v>
      </c>
      <c r="I69">
        <v>3579.01</v>
      </c>
      <c r="J69">
        <v>6003.28</v>
      </c>
      <c r="K69">
        <v>4729.98</v>
      </c>
    </row>
    <row r="70" spans="1:1" x14ac:dyDescent="0.2">
      <c r="A70" s="5" t="s">
        <v>74</v>
      </c>
      <c r="B70">
        <v>1232240000.0</v>
      </c>
      <c r="C70">
        <v>2201039348.0</v>
      </c>
      <c r="D70">
        <v>2201404363.0</v>
      </c>
      <c r="E70">
        <v>2413760708.0</v>
      </c>
      <c r="F70">
        <v>2415277978.0</v>
      </c>
      <c r="G70">
        <v>2416311986.0</v>
      </c>
      <c r="H70">
        <v>2417994042.0</v>
      </c>
      <c r="I70">
        <v>2600021884.0</v>
      </c>
      <c r="J70">
        <v>2607010822.0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-7569.6</v>
      </c>
      <c r="C82">
        <v>-11893.7</v>
      </c>
      <c r="D82">
        <v>-10255.81</v>
      </c>
      <c r="E82">
        <v>4270.98</v>
      </c>
      <c r="F82">
        <v>63.96</v>
      </c>
      <c r="G82">
        <v>-5069.51</v>
      </c>
      <c r="H82">
        <v>-24028.59</v>
      </c>
      <c r="I82">
        <v>-24100.5</v>
      </c>
      <c r="J82">
        <v>-27934.63</v>
      </c>
      <c r="K82">
        <v>-36544.12</v>
      </c>
    </row>
    <row r="83" spans="1:11" s="9" customFormat="1" x14ac:dyDescent="0.2">
      <c r="A83" s="9" t="s">
        <v>33</v>
      </c>
      <c r="B83">
        <v>-1623.11</v>
      </c>
      <c r="C83">
        <v>37.54</v>
      </c>
      <c r="D83">
        <v>-690.43</v>
      </c>
      <c r="E83">
        <v>-3069.55</v>
      </c>
      <c r="F83">
        <v>2429.08</v>
      </c>
      <c r="G83">
        <v>-1445.55</v>
      </c>
      <c r="H83">
        <v>-2674.68</v>
      </c>
      <c r="I83">
        <v>-4590.29</v>
      </c>
      <c r="J83">
        <v>932.73</v>
      </c>
      <c r="K83">
        <v>-3544.42</v>
      </c>
    </row>
    <row r="84" spans="1:11" s="9" customFormat="1" x14ac:dyDescent="0.2">
      <c r="A84" s="9" t="s">
        <v>34</v>
      </c>
      <c r="B84">
        <v>9870.36</v>
      </c>
      <c r="C84">
        <v>12006.21</v>
      </c>
      <c r="D84">
        <v>10851.83</v>
      </c>
      <c r="E84">
        <v>874.71</v>
      </c>
      <c r="F84">
        <v>-2580.62</v>
      </c>
      <c r="G84">
        <v>5836.44</v>
      </c>
      <c r="H84">
        <v>26385.21</v>
      </c>
      <c r="I84">
        <v>28514.3</v>
      </c>
      <c r="J84">
        <v>29778.39</v>
      </c>
      <c r="K84">
        <v>38161.08</v>
      </c>
    </row>
    <row r="85" spans="1:11" s="1" customFormat="1" x14ac:dyDescent="0.2">
      <c r="A85" s="9" t="s">
        <v>35</v>
      </c>
      <c r="B85">
        <v>677.65</v>
      </c>
      <c r="C85">
        <v>150.05</v>
      </c>
      <c r="D85">
        <v>-94.41</v>
      </c>
      <c r="E85">
        <v>2076.14</v>
      </c>
      <c r="F85">
        <v>-87.58</v>
      </c>
      <c r="G85">
        <v>-678.62</v>
      </c>
      <c r="H85">
        <v>-318.06</v>
      </c>
      <c r="I85">
        <v>-176.49</v>
      </c>
      <c r="J85">
        <v>2776.49</v>
      </c>
      <c r="K85">
        <v>-1927.46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145.95</v>
      </c>
      <c r="D90">
        <v>97.2</v>
      </c>
      <c r="E90">
        <v>42.15</v>
      </c>
      <c r="F90">
        <v>119.3</v>
      </c>
      <c r="G90">
        <v>107.65</v>
      </c>
      <c r="H90">
        <v>153.55</v>
      </c>
      <c r="I90">
        <v>175.4</v>
      </c>
      <c r="J90">
        <v>185.07</v>
      </c>
      <c r="K90">
        <v>292.25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123.22</v>
      </c>
      <c r="C93" s="31">
        <v>220.1</v>
      </c>
      <c r="D93" s="31">
        <v>220.14</v>
      </c>
      <c r="E93" s="31">
        <v>241.38</v>
      </c>
      <c r="F93" s="31">
        <v>241.53</v>
      </c>
      <c r="G93" s="31">
        <v>241.63</v>
      </c>
      <c r="H93" s="31">
        <v>241.8</v>
      </c>
      <c r="I93" s="31">
        <v>260.0</v>
      </c>
      <c r="J93" s="31">
        <v>260.7</v>
      </c>
      <c r="K93" s="31">
        <v>261.96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