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<sst xmlns="http://schemas.openxmlformats.org/spreadsheetml/2006/main" count="145" uniqueCount="93">
  <si>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</si>
  <si>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</si>
  <si>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</si>
  <si>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</si>
  <si>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</si>
  <si>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</si>
  <si>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</si>
  <si>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</si>
  <si>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</si>
  <si>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</si>
  <si>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</si>
  <si>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</si>
  <si>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</si>
  <si>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</si>
  <si>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</si>
  <si>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</si>
  <si>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</si>
  <si>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</si>
  <si>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</si>
  <si>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</si>
  <si>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</si>
  <si>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</si>
  <si>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</si>
  <si>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</si>
  <si>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</si>
  <si>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</si>
  <si>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</si>
  <si>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</si>
  <si>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</si>
  <si>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</si>
  <si>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</si>
  <si>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</si>
  <si>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</si>
  <si>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</si>
  <si>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</si>
  <si>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</si>
  <si>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</si>
  <si>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</si>
  <si>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</si>
  <si>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</si>
  <si>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</si>
  <si>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</si>
  <si>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</si>
  <si>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</si>
  <si>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</si>
  <si>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</si>
  <si>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</si>
  <si>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</si>
  <si>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</si>
  <si>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</si>
  <si>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</si>
  <si>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</si>
  <si>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</si>
  <si>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</si>
  <si>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</si>
  <si>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</si>
  <si>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</si>
  <si>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</si>
  <si>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</si>
  <si>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</si>
  <si>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</si>
  <si>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</si>
  <si>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</si>
  <si>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HEAVY ELECTRICALS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</si>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</sst>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378.75</v>
      </c>
    </row>
    <row r="9" spans="1:11" x14ac:dyDescent="0.2">
      <c r="A9" s="5" t="s">
        <v>79</v>
      </c>
      <c r="B9">
        <v>131883.15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28464.77</v>
      </c>
      <c r="C17">
        <v>28827.48</v>
      </c>
      <c r="D17">
        <v>30441.38</v>
      </c>
      <c r="E17">
        <v>21463.14</v>
      </c>
      <c r="F17">
        <v>17308.69</v>
      </c>
      <c r="G17">
        <v>21211.09</v>
      </c>
      <c r="H17">
        <v>23364.94</v>
      </c>
      <c r="I17">
        <v>23892.78</v>
      </c>
      <c r="J17">
        <v>28339.48</v>
      </c>
      <c r="K17">
        <v>33782.18</v>
      </c>
    </row>
    <row r="18" spans="1:1" s="9" customFormat="1" x14ac:dyDescent="0.2">
      <c r="A18" s="5" t="s">
        <v>80</v>
      </c>
      <c r="B18">
        <v>13125.88</v>
      </c>
      <c r="C18">
        <v>12102.78</v>
      </c>
      <c r="D18">
        <v>14982.73</v>
      </c>
      <c r="E18">
        <v>11781.64</v>
      </c>
      <c r="F18">
        <v>8158.56</v>
      </c>
      <c r="G18">
        <v>9204.15</v>
      </c>
      <c r="H18">
        <v>10532.61</v>
      </c>
      <c r="I18">
        <v>11984.73</v>
      </c>
      <c r="J18">
        <v>14965.64</v>
      </c>
      <c r="K18">
        <v>24274.28</v>
      </c>
    </row>
    <row r="19" spans="1:1" s="9" customFormat="1" x14ac:dyDescent="0.2">
      <c r="A19" s="5" t="s">
        <v>81</v>
      </c>
      <c r="B19">
        <v>-992.94</v>
      </c>
      <c r="C19">
        <v>-739.0</v>
      </c>
      <c r="D19">
        <v>989.31</v>
      </c>
      <c r="E19">
        <v>1042.43</v>
      </c>
      <c r="F19">
        <v>-510.86</v>
      </c>
      <c r="G19">
        <v>-525.64</v>
      </c>
      <c r="H19">
        <v>57.15</v>
      </c>
      <c r="I19">
        <v>436.74</v>
      </c>
      <c r="J19">
        <v>1542.32</v>
      </c>
      <c r="K19">
        <v>1291.19</v>
      </c>
    </row>
    <row r="20" spans="1:1" s="9" customFormat="1" x14ac:dyDescent="0.2">
      <c r="A20" s="5" t="s">
        <v>82</v>
      </c>
      <c r="B20">
        <v>451.55</v>
      </c>
      <c r="C20">
        <v>463.62</v>
      </c>
      <c r="D20">
        <v>496.94</v>
      </c>
      <c r="E20">
        <v>459.41</v>
      </c>
      <c r="F20">
        <v>319.57</v>
      </c>
      <c r="G20">
        <v>415.08</v>
      </c>
      <c r="H20">
        <v>487.67</v>
      </c>
      <c r="I20">
        <v>452.2</v>
      </c>
      <c r="J20">
        <v>490.64</v>
      </c>
    </row>
    <row r="21" spans="1:1" s="9" customFormat="1" x14ac:dyDescent="0.2">
      <c r="A21" s="5" t="s">
        <v>83</v>
      </c>
      <c r="B21">
        <v>3740.25</v>
      </c>
      <c r="C21">
        <v>4329.32</v>
      </c>
      <c r="D21">
        <v>4560.74</v>
      </c>
      <c r="E21">
        <v>3522.22</v>
      </c>
      <c r="F21">
        <v>3384.61</v>
      </c>
      <c r="G21">
        <v>5229.76</v>
      </c>
      <c r="H21">
        <v>6008.66</v>
      </c>
      <c r="I21">
        <v>5472.07</v>
      </c>
      <c r="J21">
        <v>5685.56</v>
      </c>
    </row>
    <row r="22" spans="1:1" s="9" customFormat="1" x14ac:dyDescent="0.2">
      <c r="A22" s="5" t="s">
        <v>84</v>
      </c>
      <c r="B22">
        <v>5402.71</v>
      </c>
      <c r="C22">
        <v>6075.55</v>
      </c>
      <c r="D22">
        <v>5509.25</v>
      </c>
      <c r="E22">
        <v>5431.88</v>
      </c>
      <c r="F22">
        <v>5378.36</v>
      </c>
      <c r="G22">
        <v>5519.05</v>
      </c>
      <c r="H22">
        <v>5700.63</v>
      </c>
      <c r="I22">
        <v>5628.84</v>
      </c>
      <c r="J22">
        <v>5923.42</v>
      </c>
      <c r="K22">
        <v>6467.62</v>
      </c>
    </row>
    <row r="23" spans="1:1" s="9" customFormat="1" x14ac:dyDescent="0.2">
      <c r="A23" s="5" t="s">
        <v>85</v>
      </c>
      <c r="B23">
        <v>1448.06</v>
      </c>
      <c r="C23">
        <v>1365.75</v>
      </c>
      <c r="D23">
        <v>1795.59</v>
      </c>
      <c r="E23">
        <v>1542.87</v>
      </c>
      <c r="F23">
        <v>1136.43</v>
      </c>
      <c r="G23">
        <v>1047.14</v>
      </c>
      <c r="H23">
        <v>1142.85</v>
      </c>
      <c r="I23">
        <v>1145.12</v>
      </c>
      <c r="J23">
        <v>1311.68</v>
      </c>
    </row>
    <row r="24" spans="1:1" s="9" customFormat="1" x14ac:dyDescent="0.2">
      <c r="A24" s="5" t="s">
        <v>86</v>
      </c>
      <c r="B24">
        <v>2208.37</v>
      </c>
      <c r="C24">
        <v>2098.33</v>
      </c>
      <c r="D24">
        <v>2053.19</v>
      </c>
      <c r="E24">
        <v>-99.3</v>
      </c>
      <c r="F24">
        <v>1468.98</v>
      </c>
      <c r="G24">
        <v>-1557.77</v>
      </c>
      <c r="H24">
        <v>-1493.98</v>
      </c>
      <c r="I24">
        <v>-1064.33</v>
      </c>
      <c r="J24">
        <v>105.54</v>
      </c>
      <c r="K24">
        <v>1989.28</v>
      </c>
    </row>
    <row r="25" spans="1:1" s="9" customFormat="1" x14ac:dyDescent="0.2">
      <c r="A25" s="9" t="s">
        <v>9</v>
      </c>
      <c r="B25">
        <v>753.19</v>
      </c>
      <c r="C25">
        <v>679.24</v>
      </c>
      <c r="D25">
        <v>661.52</v>
      </c>
      <c r="E25">
        <v>590.02</v>
      </c>
      <c r="F25">
        <v>392.56</v>
      </c>
      <c r="G25">
        <v>404.67</v>
      </c>
      <c r="H25">
        <v>544.49</v>
      </c>
      <c r="I25">
        <v>608.31</v>
      </c>
      <c r="J25">
        <v>524.32</v>
      </c>
      <c r="K25">
        <v>868.7</v>
      </c>
    </row>
    <row r="26" spans="1:1" s="9" customFormat="1" x14ac:dyDescent="0.2">
      <c r="A26" s="9" t="s">
        <v>10</v>
      </c>
      <c r="B26">
        <v>849.79</v>
      </c>
      <c r="C26">
        <v>787.33</v>
      </c>
      <c r="D26">
        <v>475.74</v>
      </c>
      <c r="E26">
        <v>503.27</v>
      </c>
      <c r="F26">
        <v>473.25</v>
      </c>
      <c r="G26">
        <v>314.12</v>
      </c>
      <c r="H26">
        <v>260.34</v>
      </c>
      <c r="I26">
        <v>248.9</v>
      </c>
      <c r="J26">
        <v>271.96</v>
      </c>
      <c r="K26">
        <v>315.87</v>
      </c>
    </row>
    <row r="27" spans="1:1" s="9" customFormat="1" x14ac:dyDescent="0.2">
      <c r="A27" s="9" t="s">
        <v>11</v>
      </c>
      <c r="B27">
        <v>412.84</v>
      </c>
      <c r="C27">
        <v>330.17</v>
      </c>
      <c r="D27">
        <v>378.29</v>
      </c>
      <c r="E27">
        <v>612.67</v>
      </c>
      <c r="F27">
        <v>466.56</v>
      </c>
      <c r="G27">
        <v>448.13</v>
      </c>
      <c r="H27">
        <v>612.19</v>
      </c>
      <c r="I27">
        <v>827.64</v>
      </c>
      <c r="J27">
        <v>906.08</v>
      </c>
      <c r="K27">
        <v>756.41</v>
      </c>
    </row>
    <row r="28" spans="1:1" s="9" customFormat="1" x14ac:dyDescent="0.2">
      <c r="A28" s="9" t="s">
        <v>12</v>
      </c>
      <c r="B28">
        <v>585.57</v>
      </c>
      <c r="C28">
        <v>1214.87</v>
      </c>
      <c r="D28">
        <v>1839.74</v>
      </c>
      <c r="E28">
        <v>-659.07</v>
      </c>
      <c r="F28">
        <v>-3595.93</v>
      </c>
      <c r="G28">
        <v>470.46</v>
      </c>
      <c r="H28">
        <v>715.61</v>
      </c>
      <c r="I28">
        <v>242.66</v>
      </c>
      <c r="J28">
        <v>745.6</v>
      </c>
      <c r="K28">
        <v>2138.61</v>
      </c>
    </row>
    <row r="29" spans="1:1" s="9" customFormat="1" x14ac:dyDescent="0.2">
      <c r="A29" s="9" t="s">
        <v>13</v>
      </c>
      <c r="B29">
        <v>130.39</v>
      </c>
      <c r="C29">
        <v>776.68</v>
      </c>
      <c r="D29">
        <v>837.32</v>
      </c>
      <c r="E29">
        <v>809.28</v>
      </c>
      <c r="F29">
        <v>-896.23</v>
      </c>
      <c r="G29">
        <v>25.75</v>
      </c>
      <c r="H29">
        <v>61.49</v>
      </c>
      <c r="I29">
        <v>-39.56</v>
      </c>
      <c r="J29">
        <v>211.7</v>
      </c>
      <c r="K29">
        <v>538.35</v>
      </c>
    </row>
    <row r="30" spans="1:1" s="9" customFormat="1" x14ac:dyDescent="0.2">
      <c r="A30" s="9" t="s">
        <v>14</v>
      </c>
      <c r="B30">
        <v>457.26</v>
      </c>
      <c r="C30">
        <v>441.16</v>
      </c>
      <c r="D30">
        <v>1005.1</v>
      </c>
      <c r="E30">
        <v>-1466.01</v>
      </c>
      <c r="F30">
        <v>-2697.11</v>
      </c>
      <c r="G30">
        <v>446.03</v>
      </c>
      <c r="H30">
        <v>654.12</v>
      </c>
      <c r="I30">
        <v>282.22</v>
      </c>
      <c r="J30">
        <v>533.9</v>
      </c>
      <c r="K30">
        <v>1600.26</v>
      </c>
    </row>
    <row r="31" spans="1:1" s="9" customFormat="1" x14ac:dyDescent="0.2">
      <c r="A31" s="9" t="s">
        <v>70</v>
      </c>
      <c r="B31">
        <v>386.72</v>
      </c>
      <c r="C31">
        <v>668.19</v>
      </c>
      <c r="D31">
        <v>696.41</v>
      </c>
      <c r="G31">
        <v>139.28</v>
      </c>
      <c r="H31">
        <v>139.28</v>
      </c>
      <c r="I31">
        <v>87.05</v>
      </c>
      <c r="J31">
        <v>174.1</v>
      </c>
      <c r="K31">
        <v>487.49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5503.81</v>
      </c>
      <c r="C42">
        <v>8260.25</v>
      </c>
      <c r="D42">
        <v>5484.92</v>
      </c>
      <c r="E42">
        <v>6584.1</v>
      </c>
      <c r="F42">
        <v>7277.09</v>
      </c>
      <c r="G42">
        <v>8993.37</v>
      </c>
      <c r="H42">
        <v>5486.91</v>
      </c>
      <c r="I42">
        <v>7511.8</v>
      </c>
      <c r="J42">
        <v>8473.1</v>
      </c>
      <c r="K42">
        <v>12310.37</v>
      </c>
    </row>
    <row r="43" spans="1:11" s="9" customFormat="1" x14ac:dyDescent="0.2">
      <c r="A43" s="9" t="s">
        <v>7</v>
      </c>
      <c r="B43">
        <v>5287.26</v>
      </c>
      <c r="C43">
        <v>7532.39</v>
      </c>
      <c r="D43">
        <v>5654.27</v>
      </c>
      <c r="E43">
        <v>6309.1</v>
      </c>
      <c r="F43">
        <v>6972.85</v>
      </c>
      <c r="G43">
        <v>8161.69</v>
      </c>
      <c r="H43">
        <v>6024.05</v>
      </c>
      <c r="I43">
        <v>6930.87</v>
      </c>
      <c r="J43">
        <v>7927.8</v>
      </c>
      <c r="K43">
        <v>10557.27</v>
      </c>
    </row>
    <row r="44" spans="1:11" s="9" customFormat="1" x14ac:dyDescent="0.2">
      <c r="A44" s="9" t="s">
        <v>9</v>
      </c>
      <c r="B44">
        <v>118.15</v>
      </c>
      <c r="C44">
        <v>170.18</v>
      </c>
      <c r="D44">
        <v>111.07</v>
      </c>
      <c r="E44">
        <v>127.89</v>
      </c>
      <c r="F44">
        <v>126.17</v>
      </c>
      <c r="G44">
        <v>159.19</v>
      </c>
      <c r="H44">
        <v>184.83</v>
      </c>
      <c r="I44">
        <v>188.97</v>
      </c>
      <c r="J44">
        <v>234.99</v>
      </c>
      <c r="K44">
        <v>259.91</v>
      </c>
    </row>
    <row r="45" spans="1:11" s="9" customFormat="1" x14ac:dyDescent="0.2">
      <c r="A45" s="9" t="s">
        <v>10</v>
      </c>
      <c r="B45">
        <v>60.6</v>
      </c>
      <c r="C45">
        <v>68.4</v>
      </c>
      <c r="D45">
        <v>58.97</v>
      </c>
      <c r="E45">
        <v>60.09</v>
      </c>
      <c r="F45">
        <v>67.88</v>
      </c>
      <c r="G45">
        <v>85.02</v>
      </c>
      <c r="H45">
        <v>74.52</v>
      </c>
      <c r="I45">
        <v>75.46</v>
      </c>
      <c r="J45">
        <v>77.99</v>
      </c>
      <c r="K45">
        <v>87.9</v>
      </c>
    </row>
    <row r="46" spans="1:11" s="9" customFormat="1" x14ac:dyDescent="0.2">
      <c r="A46" s="9" t="s">
        <v>11</v>
      </c>
      <c r="B46">
        <v>189.6</v>
      </c>
      <c r="C46">
        <v>193.32</v>
      </c>
      <c r="D46">
        <v>161.74</v>
      </c>
      <c r="E46">
        <v>201.38</v>
      </c>
      <c r="F46">
        <v>183.78</v>
      </c>
      <c r="G46">
        <v>201.43</v>
      </c>
      <c r="H46">
        <v>181.21</v>
      </c>
      <c r="I46">
        <v>195.21</v>
      </c>
      <c r="J46">
        <v>182.47</v>
      </c>
      <c r="K46">
        <v>197.52</v>
      </c>
    </row>
    <row r="47" spans="1:11" s="9" customFormat="1" x14ac:dyDescent="0.2">
      <c r="A47" s="9" t="s">
        <v>12</v>
      </c>
      <c r="B47">
        <v>84.5</v>
      </c>
      <c r="C47">
        <v>636.32</v>
      </c>
      <c r="D47">
        <v>-278.99</v>
      </c>
      <c r="E47">
        <v>141.42</v>
      </c>
      <c r="F47">
        <v>178.75</v>
      </c>
      <c r="G47">
        <v>704.42</v>
      </c>
      <c r="H47">
        <v>-608.04</v>
      </c>
      <c r="I47">
        <v>499.23</v>
      </c>
      <c r="J47">
        <v>519.83</v>
      </c>
      <c r="K47">
        <v>1727.59</v>
      </c>
    </row>
    <row r="48" spans="1:11" s="9" customFormat="1" x14ac:dyDescent="0.2">
      <c r="A48" s="9" t="s">
        <v>13</v>
      </c>
      <c r="B48">
        <v>24.18</v>
      </c>
      <c r="C48">
        <v>146.7</v>
      </c>
      <c r="D48">
        <v>-67.59</v>
      </c>
      <c r="E48">
        <v>35.27</v>
      </c>
      <c r="F48">
        <v>44.05</v>
      </c>
      <c r="G48">
        <v>199.97</v>
      </c>
      <c r="H48">
        <v>-152.54</v>
      </c>
      <c r="I48">
        <v>124.34</v>
      </c>
      <c r="J48">
        <v>129.43</v>
      </c>
      <c r="K48">
        <v>437.12</v>
      </c>
    </row>
    <row r="49" spans="1:11" s="9" customFormat="1" x14ac:dyDescent="0.2">
      <c r="A49" s="9" t="s">
        <v>14</v>
      </c>
      <c r="B49">
        <v>60.32</v>
      </c>
      <c r="C49">
        <v>489.62</v>
      </c>
      <c r="D49">
        <v>-211.4</v>
      </c>
      <c r="E49">
        <v>106.15</v>
      </c>
      <c r="F49">
        <v>134.7</v>
      </c>
      <c r="G49">
        <v>504.45</v>
      </c>
      <c r="H49">
        <v>-455.5</v>
      </c>
      <c r="I49">
        <v>374.89</v>
      </c>
      <c r="J49">
        <v>390.4</v>
      </c>
      <c r="K49">
        <v>1290.47</v>
      </c>
    </row>
    <row r="50" spans="1:11" x14ac:dyDescent="0.2">
      <c r="A50" s="9" t="s">
        <v>8</v>
      </c>
      <c r="B50">
        <v>216.55</v>
      </c>
      <c r="C50">
        <v>727.86</v>
      </c>
      <c r="D50">
        <v>-169.35</v>
      </c>
      <c r="E50">
        <v>275.0</v>
      </c>
      <c r="F50">
        <v>304.24</v>
      </c>
      <c r="G50">
        <v>831.68</v>
      </c>
      <c r="H50">
        <v>-537.14</v>
      </c>
      <c r="I50">
        <v>580.93</v>
      </c>
      <c r="J50">
        <v>545.3</v>
      </c>
      <c r="K50">
        <v>1753.1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489.52</v>
      </c>
      <c r="C57">
        <v>734.28</v>
      </c>
      <c r="D57">
        <v>696.41</v>
      </c>
      <c r="E57">
        <v>696.41</v>
      </c>
      <c r="F57">
        <v>696.41</v>
      </c>
      <c r="G57">
        <v>696.41</v>
      </c>
      <c r="H57">
        <v>696.41</v>
      </c>
      <c r="I57">
        <v>696.41</v>
      </c>
      <c r="J57">
        <v>696.41</v>
      </c>
      <c r="K57">
        <v>696.41</v>
      </c>
    </row>
    <row r="58" spans="1:11" x14ac:dyDescent="0.2">
      <c r="A58" s="9" t="s">
        <v>25</v>
      </c>
      <c r="B58">
        <v>31899.47</v>
      </c>
      <c r="C58">
        <v>31600.71</v>
      </c>
      <c r="D58">
        <v>30207.93</v>
      </c>
      <c r="E58">
        <v>27964.31</v>
      </c>
      <c r="F58">
        <v>25287.25</v>
      </c>
      <c r="G58">
        <v>25810.19</v>
      </c>
      <c r="H58">
        <v>23681.85</v>
      </c>
      <c r="I58">
        <v>23742.24</v>
      </c>
      <c r="J58">
        <v>24025.75</v>
      </c>
      <c r="K58">
        <v>25450.19</v>
      </c>
    </row>
    <row r="59" spans="1:11" x14ac:dyDescent="0.2">
      <c r="A59" s="9" t="s">
        <v>71</v>
      </c>
      <c r="B59">
        <v>155.89</v>
      </c>
      <c r="C59">
        <v>109.73</v>
      </c>
      <c r="D59">
        <v>2598.47</v>
      </c>
      <c r="E59">
        <v>5079.96</v>
      </c>
      <c r="F59">
        <v>4950.89</v>
      </c>
      <c r="G59">
        <v>4829.93</v>
      </c>
      <c r="H59">
        <v>5453.51</v>
      </c>
      <c r="I59">
        <v>8856.46</v>
      </c>
      <c r="J59">
        <v>9014.6</v>
      </c>
      <c r="K59">
        <v>8186.95</v>
      </c>
    </row>
    <row r="60" spans="1:11" x14ac:dyDescent="0.2">
      <c r="A60" s="9" t="s">
        <v>72</v>
      </c>
      <c r="B60">
        <v>29152.84</v>
      </c>
      <c r="C60">
        <v>31495.34</v>
      </c>
      <c r="D60">
        <v>30987.02</v>
      </c>
      <c r="E60">
        <v>26550.33</v>
      </c>
      <c r="F60">
        <v>25025.18</v>
      </c>
      <c r="G60">
        <v>25654.31</v>
      </c>
      <c r="H60">
        <v>27832.04</v>
      </c>
      <c r="I60">
        <v>26488.97</v>
      </c>
      <c r="J60">
        <v>35112.19</v>
      </c>
      <c r="K60">
        <v>41852.06</v>
      </c>
    </row>
    <row r="61" spans="1:11" s="1" customFormat="1" x14ac:dyDescent="0.2">
      <c r="A61" s="1" t="s">
        <v>26</v>
      </c>
      <c r="B61">
        <v>61697.72</v>
      </c>
      <c r="C61">
        <v>63940.06</v>
      </c>
      <c r="D61">
        <v>64489.83</v>
      </c>
      <c r="E61">
        <v>60291.01</v>
      </c>
      <c r="F61">
        <v>55959.73</v>
      </c>
      <c r="G61">
        <v>56990.84</v>
      </c>
      <c r="H61">
        <v>57663.81</v>
      </c>
      <c r="I61">
        <v>59784.08</v>
      </c>
      <c r="J61">
        <v>68848.95</v>
      </c>
      <c r="K61">
        <v>76185.61</v>
      </c>
    </row>
    <row r="62" spans="1:11" x14ac:dyDescent="0.2">
      <c r="A62" s="9" t="s">
        <v>27</v>
      </c>
      <c r="B62">
        <v>3601.19</v>
      </c>
      <c r="C62">
        <v>3073.21</v>
      </c>
      <c r="D62">
        <v>2970.46</v>
      </c>
      <c r="E62">
        <v>2817.12</v>
      </c>
      <c r="F62">
        <v>2491.14</v>
      </c>
      <c r="G62">
        <v>2398.46</v>
      </c>
      <c r="H62">
        <v>2475.98</v>
      </c>
      <c r="I62">
        <v>2574.04</v>
      </c>
      <c r="J62">
        <v>2947.18</v>
      </c>
      <c r="K62">
        <v>3094.38</v>
      </c>
    </row>
    <row r="63" spans="1:11" x14ac:dyDescent="0.2">
      <c r="A63" s="9" t="s">
        <v>28</v>
      </c>
      <c r="B63">
        <v>168.34</v>
      </c>
      <c r="C63">
        <v>202.76</v>
      </c>
      <c r="D63">
        <v>235.44</v>
      </c>
      <c r="E63">
        <v>314.0</v>
      </c>
      <c r="F63">
        <v>419.56</v>
      </c>
      <c r="G63">
        <v>430.98</v>
      </c>
      <c r="H63">
        <v>353.85</v>
      </c>
      <c r="I63">
        <v>308.36</v>
      </c>
      <c r="J63">
        <v>195.43</v>
      </c>
      <c r="K63">
        <v>399.2</v>
      </c>
    </row>
    <row r="64" spans="1:11" x14ac:dyDescent="0.2">
      <c r="A64" s="9" t="s">
        <v>29</v>
      </c>
      <c r="B64">
        <v>757.13</v>
      </c>
      <c r="C64">
        <v>428.97</v>
      </c>
      <c r="D64">
        <v>152.36</v>
      </c>
      <c r="E64">
        <v>162.06</v>
      </c>
      <c r="F64">
        <v>185.34</v>
      </c>
      <c r="G64">
        <v>205.15</v>
      </c>
      <c r="H64">
        <v>235.42</v>
      </c>
      <c r="I64">
        <v>255.67</v>
      </c>
      <c r="J64">
        <v>275.57</v>
      </c>
      <c r="K64">
        <v>302.06</v>
      </c>
    </row>
    <row r="65" spans="1:1" x14ac:dyDescent="0.2">
      <c r="A65" s="9" t="s">
        <v>73</v>
      </c>
      <c r="B65">
        <v>57171.06</v>
      </c>
      <c r="C65">
        <v>60235.12</v>
      </c>
      <c r="D65">
        <v>61131.57</v>
      </c>
      <c r="E65">
        <v>56997.83</v>
      </c>
      <c r="F65">
        <v>52863.69</v>
      </c>
      <c r="G65">
        <v>53956.25</v>
      </c>
      <c r="H65">
        <v>54598.56</v>
      </c>
      <c r="I65">
        <v>56646.01</v>
      </c>
      <c r="J65">
        <v>65430.77</v>
      </c>
      <c r="K65">
        <v>72389.97</v>
      </c>
    </row>
    <row r="66" spans="1:1" s="1" customFormat="1" x14ac:dyDescent="0.2">
      <c r="A66" s="1" t="s">
        <v>26</v>
      </c>
      <c r="B66">
        <v>61697.72</v>
      </c>
      <c r="C66">
        <v>63940.06</v>
      </c>
      <c r="D66">
        <v>64489.83</v>
      </c>
      <c r="E66">
        <v>60291.01</v>
      </c>
      <c r="F66">
        <v>55959.73</v>
      </c>
      <c r="G66">
        <v>56990.84</v>
      </c>
      <c r="H66">
        <v>57663.81</v>
      </c>
      <c r="I66">
        <v>59784.08</v>
      </c>
      <c r="J66">
        <v>68848.95</v>
      </c>
      <c r="K66">
        <v>76185.61</v>
      </c>
    </row>
    <row r="67" spans="1:1" s="9" customFormat="1" x14ac:dyDescent="0.2">
      <c r="A67" s="9" t="s">
        <v>78</v>
      </c>
      <c r="B67">
        <v>22077.58</v>
      </c>
      <c r="C67">
        <v>14064.68</v>
      </c>
      <c r="D67">
        <v>11863.14</v>
      </c>
      <c r="E67">
        <v>7108.6</v>
      </c>
      <c r="F67">
        <v>4035.07</v>
      </c>
      <c r="G67">
        <v>3024.75</v>
      </c>
      <c r="H67">
        <v>3128.35</v>
      </c>
      <c r="I67">
        <v>4785.38</v>
      </c>
      <c r="J67">
        <v>5884.35</v>
      </c>
      <c r="K67">
        <v>6796.27</v>
      </c>
    </row>
    <row r="68" spans="1:1" x14ac:dyDescent="0.2">
      <c r="A68" s="9" t="s">
        <v>45</v>
      </c>
      <c r="B68">
        <v>7729.94</v>
      </c>
      <c r="C68">
        <v>6729.6</v>
      </c>
      <c r="D68">
        <v>8355.56</v>
      </c>
      <c r="E68">
        <v>9450.68</v>
      </c>
      <c r="F68">
        <v>7913.97</v>
      </c>
      <c r="G68">
        <v>7307.29</v>
      </c>
      <c r="H68">
        <v>7499.69</v>
      </c>
      <c r="I68">
        <v>8002.73</v>
      </c>
      <c r="J68">
        <v>10635.26</v>
      </c>
      <c r="K68">
        <v>13334.58</v>
      </c>
    </row>
    <row r="69" spans="1:1" x14ac:dyDescent="0.2">
      <c r="A69" s="5" t="s">
        <v>87</v>
      </c>
      <c r="B69">
        <v>10493.55</v>
      </c>
      <c r="C69">
        <v>11176.28</v>
      </c>
      <c r="D69">
        <v>7503.54</v>
      </c>
      <c r="E69">
        <v>6418.59</v>
      </c>
      <c r="F69">
        <v>6701.45</v>
      </c>
      <c r="G69">
        <v>7153.69</v>
      </c>
      <c r="H69">
        <v>6698.07</v>
      </c>
      <c r="I69">
        <v>6157.47</v>
      </c>
      <c r="J69">
        <v>7612.41</v>
      </c>
      <c r="K69">
        <v>11866.62</v>
      </c>
    </row>
    <row r="70" spans="1:1" x14ac:dyDescent="0.2">
      <c r="A70" s="5" t="s">
        <v>74</v>
      </c>
      <c r="B70">
        <v>2447600000.0</v>
      </c>
      <c r="C70">
        <v>3671400000.0</v>
      </c>
      <c r="D70">
        <v>3482063355.0</v>
      </c>
      <c r="E70">
        <v>3482063355.0</v>
      </c>
      <c r="F70">
        <v>3482063355.0</v>
      </c>
      <c r="G70">
        <v>3482063355.0</v>
      </c>
      <c r="H70">
        <v>3482063355.0</v>
      </c>
      <c r="I70">
        <v>3482063355.0</v>
      </c>
      <c r="J70">
        <v>3482063355.0</v>
      </c>
    </row>
    <row r="71" spans="1:1" x14ac:dyDescent="0.2">
      <c r="A71" s="5" t="s">
        <v>75</v>
      </c>
      <c r="C71">
        <v>1223800000.0</v>
      </c>
      <c r="D71">
        <v>1223800000.0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560.41</v>
      </c>
      <c r="C82">
        <v>989.07</v>
      </c>
      <c r="D82">
        <v>-3860.15</v>
      </c>
      <c r="E82">
        <v>-2891.5</v>
      </c>
      <c r="F82">
        <v>559.95</v>
      </c>
      <c r="G82">
        <v>660.25</v>
      </c>
      <c r="H82">
        <v>-740.7</v>
      </c>
      <c r="I82">
        <v>-3712.9</v>
      </c>
      <c r="J82">
        <v>2191.89</v>
      </c>
      <c r="K82">
        <v>5837.38</v>
      </c>
    </row>
    <row r="83" spans="1:11" s="9" customFormat="1" x14ac:dyDescent="0.2">
      <c r="A83" s="9" t="s">
        <v>33</v>
      </c>
      <c r="B83">
        <v>-565.16</v>
      </c>
      <c r="C83">
        <v>961.21</v>
      </c>
      <c r="D83">
        <v>1918.85</v>
      </c>
      <c r="E83">
        <v>1877.06</v>
      </c>
      <c r="F83">
        <v>-42.5</v>
      </c>
      <c r="G83">
        <v>-1118.04</v>
      </c>
      <c r="H83">
        <v>1480.46</v>
      </c>
      <c r="I83">
        <v>1330.86</v>
      </c>
      <c r="J83">
        <v>-2730.91</v>
      </c>
      <c r="K83">
        <v>-3035.41</v>
      </c>
    </row>
    <row r="84" spans="1:11" s="9" customFormat="1" x14ac:dyDescent="0.2">
      <c r="A84" s="9" t="s">
        <v>34</v>
      </c>
      <c r="B84">
        <v>-467.87</v>
      </c>
      <c r="C84">
        <v>-667.39</v>
      </c>
      <c r="D84">
        <v>-31.64</v>
      </c>
      <c r="E84">
        <v>1621.99</v>
      </c>
      <c r="F84">
        <v>-394.15</v>
      </c>
      <c r="G84">
        <v>-329.49</v>
      </c>
      <c r="H84">
        <v>88.96</v>
      </c>
      <c r="I84">
        <v>2655.74</v>
      </c>
      <c r="J84">
        <v>-856.81</v>
      </c>
      <c r="K84">
        <v>-1805.73</v>
      </c>
    </row>
    <row r="85" spans="1:11" s="1" customFormat="1" x14ac:dyDescent="0.2">
      <c r="A85" s="9" t="s">
        <v>35</v>
      </c>
      <c r="B85">
        <v>-472.62</v>
      </c>
      <c r="C85">
        <v>1282.89</v>
      </c>
      <c r="D85">
        <v>-1972.94</v>
      </c>
      <c r="E85">
        <v>607.55</v>
      </c>
      <c r="F85">
        <v>123.3</v>
      </c>
      <c r="G85">
        <v>-787.28</v>
      </c>
      <c r="H85">
        <v>828.72</v>
      </c>
      <c r="I85">
        <v>273.7</v>
      </c>
      <c r="J85">
        <v>-1395.83</v>
      </c>
      <c r="K85">
        <v>996.24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108.57</v>
      </c>
      <c r="C90">
        <v>81.35</v>
      </c>
      <c r="D90">
        <v>74.95</v>
      </c>
      <c r="E90">
        <v>20.8</v>
      </c>
      <c r="F90">
        <v>48.75</v>
      </c>
      <c r="G90">
        <v>49.35</v>
      </c>
      <c r="H90">
        <v>70.05</v>
      </c>
      <c r="I90">
        <v>247.3</v>
      </c>
      <c r="J90">
        <v>216.43</v>
      </c>
      <c r="K90">
        <v>245.5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367.14</v>
      </c>
      <c r="C93" s="31">
        <v>367.14</v>
      </c>
      <c r="D93" s="31">
        <v>348.21</v>
      </c>
      <c r="E93" s="31">
        <v>348.21</v>
      </c>
      <c r="F93" s="31">
        <v>348.21</v>
      </c>
      <c r="G93" s="31">
        <v>348.21</v>
      </c>
      <c r="H93" s="31">
        <v>348.21</v>
      </c>
      <c r="I93" s="31">
        <v>348.21</v>
      </c>
      <c r="J93" s="31">
        <v>348.21</v>
      </c>
      <c r="K93" s="31">
        <v>348.21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