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<sst xmlns="http://schemas.openxmlformats.org/spreadsheetml/2006/main" count="145" uniqueCount="93">
  <si>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</si>
  <si>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</si>
  <si>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</si>
  <si>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</si>
  <si>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</si>
  <si>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</si>
  <si>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</si>
  <si>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</si>
  <si>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</si>
  <si>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</si>
  <si>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</si>
  <si>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</si>
  <si>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</si>
  <si>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</si>
  <si>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</si>
  <si>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</si>
  <si>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</si>
  <si>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</si>
  <si>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</si>
  <si>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</si>
  <si>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</si>
  <si>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</si>
  <si>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</si>
  <si>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</si>
  <si>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</si>
  <si>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</si>
  <si>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</si>
  <si>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</si>
  <si>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</si>
  <si>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</si>
  <si>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</si>
  <si>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</si>
  <si>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</si>
  <si>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</si>
  <si>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</si>
  <si>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</si>
  <si>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</si>
  <si>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</si>
  <si>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</si>
  <si>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</si>
  <si>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</si>
  <si>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</si>
  <si>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</si>
  <si>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</si>
  <si>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</si>
  <si>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</si>
  <si>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</si>
  <si>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</si>
  <si>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</si>
  <si>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</si>
  <si>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</si>
  <si>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</si>
  <si>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</si>
  <si>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</si>
  <si>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</si>
  <si>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</si>
  <si>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</si>
  <si>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</si>
  <si>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</si>
  <si>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</si>
  <si>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</si>
  <si>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</si>
  <si>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</si>
  <si>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BRIGADE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</si>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</sst>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678.60</v>
      </c>
    </row>
    <row r="9" spans="1:11" x14ac:dyDescent="0.2">
      <c r="A9" s="5" t="s">
        <v>79</v>
      </c>
      <c r="B9">
        <v>16600.03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2024.14</v>
      </c>
      <c r="C17">
        <v>1897.2</v>
      </c>
      <c r="D17">
        <v>2972.78</v>
      </c>
      <c r="E17">
        <v>2632.16</v>
      </c>
      <c r="F17">
        <v>1949.97</v>
      </c>
      <c r="G17">
        <v>2998.78</v>
      </c>
      <c r="H17">
        <v>3444.61</v>
      </c>
      <c r="I17">
        <v>4896.69</v>
      </c>
      <c r="J17">
        <v>5074.21</v>
      </c>
      <c r="K17">
        <v>5697.22</v>
      </c>
    </row>
    <row r="18" spans="1:1" s="9" customFormat="1" x14ac:dyDescent="0.2">
      <c r="A18" s="5" t="s">
        <v>80</v>
      </c>
      <c r="B18">
        <v>250.07</v>
      </c>
      <c r="C18">
        <v>271.71</v>
      </c>
      <c r="D18">
        <v>1539.7</v>
      </c>
      <c r="E18">
        <v>922.02</v>
      </c>
      <c r="F18">
        <v>917.01</v>
      </c>
      <c r="G18">
        <v>693.89</v>
      </c>
      <c r="H18">
        <v>1168.59</v>
      </c>
      <c r="I18">
        <v>2159.5</v>
      </c>
      <c r="J18">
        <v>2131.16</v>
      </c>
      <c r="K18">
        <v>3459.72</v>
      </c>
    </row>
    <row r="19" spans="1:1" s="9" customFormat="1" x14ac:dyDescent="0.2">
      <c r="A19" s="5" t="s">
        <v>81</v>
      </c>
      <c r="B19">
        <v>-4.66</v>
      </c>
      <c r="C19">
        <v>67.64</v>
      </c>
      <c r="D19">
        <v>678.05</v>
      </c>
      <c r="E19">
        <v>401.52</v>
      </c>
      <c r="F19">
        <v>695.19</v>
      </c>
      <c r="G19">
        <v>426.22</v>
      </c>
      <c r="H19">
        <v>1102.72</v>
      </c>
      <c r="I19">
        <v>811.13</v>
      </c>
      <c r="J19">
        <v>1348.04</v>
      </c>
      <c r="K19">
        <v>2568.13</v>
      </c>
    </row>
    <row r="20" spans="1:1" s="9" customFormat="1" x14ac:dyDescent="0.2">
      <c r="A20" s="5" t="s">
        <v>82</v>
      </c>
      <c r="B20">
        <v>26.18</v>
      </c>
      <c r="C20">
        <v>32.09</v>
      </c>
      <c r="D20">
        <v>33.68</v>
      </c>
      <c r="E20">
        <v>42.91</v>
      </c>
      <c r="F20">
        <v>32.38</v>
      </c>
      <c r="G20">
        <v>59.37</v>
      </c>
      <c r="H20">
        <v>54.06</v>
      </c>
      <c r="I20">
        <v>62.07</v>
      </c>
      <c r="J20">
        <v>54.89</v>
      </c>
    </row>
    <row r="21" spans="1:1" s="9" customFormat="1" x14ac:dyDescent="0.2">
      <c r="A21" s="5" t="s">
        <v>83</v>
      </c>
      <c r="B21">
        <v>771.92</v>
      </c>
      <c r="C21">
        <v>671.72</v>
      </c>
      <c r="D21">
        <v>764.46</v>
      </c>
      <c r="E21">
        <v>848.98</v>
      </c>
      <c r="F21">
        <v>864.97</v>
      </c>
      <c r="G21">
        <v>1365.93</v>
      </c>
      <c r="H21">
        <v>1776.29</v>
      </c>
      <c r="I21">
        <v>1473.37</v>
      </c>
      <c r="J21">
        <v>1660.72</v>
      </c>
    </row>
    <row r="22" spans="1:1" s="9" customFormat="1" x14ac:dyDescent="0.2">
      <c r="A22" s="5" t="s">
        <v>84</v>
      </c>
      <c r="B22">
        <v>144.22</v>
      </c>
      <c r="C22">
        <v>155.32</v>
      </c>
      <c r="D22">
        <v>188.88</v>
      </c>
      <c r="E22">
        <v>216.83</v>
      </c>
      <c r="F22">
        <v>151.6</v>
      </c>
      <c r="G22">
        <v>207.7</v>
      </c>
      <c r="H22">
        <v>270.02</v>
      </c>
      <c r="I22">
        <v>322.1</v>
      </c>
      <c r="J22">
        <v>411.34</v>
      </c>
      <c r="K22">
        <v>481.86</v>
      </c>
    </row>
    <row r="23" spans="1:1" s="9" customFormat="1" x14ac:dyDescent="0.2">
      <c r="A23" s="5" t="s">
        <v>85</v>
      </c>
      <c r="B23">
        <v>203.97</v>
      </c>
      <c r="C23">
        <v>238.76</v>
      </c>
      <c r="D23">
        <v>283.88</v>
      </c>
      <c r="E23">
        <v>286.92</v>
      </c>
      <c r="F23">
        <v>178.64</v>
      </c>
      <c r="G23">
        <v>300.73</v>
      </c>
      <c r="H23">
        <v>369.93</v>
      </c>
      <c r="I23">
        <v>448.87</v>
      </c>
      <c r="J23">
        <v>661.23</v>
      </c>
      <c r="K23">
        <v>62.96</v>
      </c>
    </row>
    <row r="24" spans="1:1" s="9" customFormat="1" x14ac:dyDescent="0.2">
      <c r="A24" s="5" t="s">
        <v>86</v>
      </c>
      <c r="B24">
        <v>43.41</v>
      </c>
      <c r="C24">
        <v>38.68</v>
      </c>
      <c r="D24">
        <v>41.4</v>
      </c>
      <c r="E24">
        <v>48.93</v>
      </c>
      <c r="F24">
        <v>24.76</v>
      </c>
      <c r="G24">
        <v>27.25</v>
      </c>
      <c r="H24">
        <v>42.23</v>
      </c>
      <c r="I24">
        <v>39.74</v>
      </c>
      <c r="J24">
        <v>82.38</v>
      </c>
      <c r="K24">
        <v>2833.48</v>
      </c>
    </row>
    <row r="25" spans="1:1" s="9" customFormat="1" x14ac:dyDescent="0.2">
      <c r="A25" s="9" t="s">
        <v>9</v>
      </c>
      <c r="B25">
        <v>28.89</v>
      </c>
      <c r="C25">
        <v>36.2</v>
      </c>
      <c r="D25">
        <v>47.09</v>
      </c>
      <c r="E25">
        <v>26.64</v>
      </c>
      <c r="F25">
        <v>-17.16</v>
      </c>
      <c r="G25">
        <v>8.97</v>
      </c>
      <c r="H25">
        <v>160.51</v>
      </c>
      <c r="I25">
        <v>159.64</v>
      </c>
      <c r="J25">
        <v>233.01</v>
      </c>
      <c r="K25">
        <v>198.36</v>
      </c>
    </row>
    <row r="26" spans="1:1" s="9" customFormat="1" x14ac:dyDescent="0.2">
      <c r="A26" s="9" t="s">
        <v>10</v>
      </c>
      <c r="B26">
        <v>122.55</v>
      </c>
      <c r="C26">
        <v>137.66</v>
      </c>
      <c r="D26">
        <v>140.0</v>
      </c>
      <c r="E26">
        <v>192.04</v>
      </c>
      <c r="F26">
        <v>236.93</v>
      </c>
      <c r="G26">
        <v>350.54</v>
      </c>
      <c r="H26">
        <v>314.58</v>
      </c>
      <c r="I26">
        <v>302.09</v>
      </c>
      <c r="J26">
        <v>288.78</v>
      </c>
      <c r="K26">
        <v>312.37</v>
      </c>
    </row>
    <row r="27" spans="1:1" s="9" customFormat="1" x14ac:dyDescent="0.2">
      <c r="A27" s="9" t="s">
        <v>11</v>
      </c>
      <c r="B27">
        <v>246.48</v>
      </c>
      <c r="C27">
        <v>259.4</v>
      </c>
      <c r="D27">
        <v>278.5</v>
      </c>
      <c r="E27">
        <v>340.34</v>
      </c>
      <c r="F27">
        <v>346.81</v>
      </c>
      <c r="G27">
        <v>443.6</v>
      </c>
      <c r="H27">
        <v>434.15</v>
      </c>
      <c r="I27">
        <v>491.04</v>
      </c>
      <c r="J27">
        <v>495.49</v>
      </c>
      <c r="K27">
        <v>409.44</v>
      </c>
    </row>
    <row r="28" spans="1:1" s="9" customFormat="1" x14ac:dyDescent="0.2">
      <c r="A28" s="9" t="s">
        <v>12</v>
      </c>
      <c r="B28">
        <v>239.57</v>
      </c>
      <c r="C28">
        <v>195.7</v>
      </c>
      <c r="D28">
        <v>427.42</v>
      </c>
      <c r="E28">
        <v>161.35</v>
      </c>
      <c r="F28">
        <v>-125.1</v>
      </c>
      <c r="G28">
        <v>-15.04</v>
      </c>
      <c r="H28">
        <v>277.99</v>
      </c>
      <c r="I28">
        <v>568.68</v>
      </c>
      <c r="J28">
        <v>869.27</v>
      </c>
      <c r="K28">
        <v>903.88</v>
      </c>
    </row>
    <row r="29" spans="1:1" s="9" customFormat="1" x14ac:dyDescent="0.2">
      <c r="A29" s="9" t="s">
        <v>13</v>
      </c>
      <c r="B29">
        <v>73.16</v>
      </c>
      <c r="C29">
        <v>62.82</v>
      </c>
      <c r="D29">
        <v>145.52</v>
      </c>
      <c r="E29">
        <v>47.35</v>
      </c>
      <c r="F29">
        <v>-28.69</v>
      </c>
      <c r="G29">
        <v>49.72</v>
      </c>
      <c r="H29">
        <v>55.82</v>
      </c>
      <c r="I29">
        <v>167.64</v>
      </c>
      <c r="J29">
        <v>188.8</v>
      </c>
      <c r="K29">
        <v>179.12</v>
      </c>
    </row>
    <row r="30" spans="1:1" s="9" customFormat="1" x14ac:dyDescent="0.2">
      <c r="A30" s="9" t="s">
        <v>14</v>
      </c>
      <c r="B30">
        <v>153.08</v>
      </c>
      <c r="C30">
        <v>139.2</v>
      </c>
      <c r="D30">
        <v>239.91</v>
      </c>
      <c r="E30">
        <v>130.58</v>
      </c>
      <c r="F30">
        <v>-46.32</v>
      </c>
      <c r="G30">
        <v>82.77</v>
      </c>
      <c r="H30">
        <v>291.41</v>
      </c>
      <c r="I30">
        <v>451.61</v>
      </c>
      <c r="J30">
        <v>685.76</v>
      </c>
      <c r="K30">
        <v>644.39</v>
      </c>
    </row>
    <row r="31" spans="1:1" s="9" customFormat="1" x14ac:dyDescent="0.2">
      <c r="A31" s="9" t="s">
        <v>70</v>
      </c>
      <c r="B31">
        <v>28.42</v>
      </c>
      <c r="C31">
        <v>27.21</v>
      </c>
      <c r="D31">
        <v>27.24</v>
      </c>
      <c r="E31">
        <v>40.88</v>
      </c>
      <c r="F31">
        <v>25.31</v>
      </c>
      <c r="G31">
        <v>34.54</v>
      </c>
      <c r="H31">
        <v>46.15</v>
      </c>
      <c r="I31">
        <v>46.22</v>
      </c>
      <c r="J31">
        <v>61.09</v>
      </c>
      <c r="K31">
        <v>48.92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1173.77</v>
      </c>
      <c r="C42">
        <v>1702.37</v>
      </c>
      <c r="D42">
        <v>1077.72</v>
      </c>
      <c r="E42">
        <v>1072.16</v>
      </c>
      <c r="F42">
        <v>1463.94</v>
      </c>
      <c r="G42">
        <v>1460.39</v>
      </c>
      <c r="H42">
        <v>1281.14</v>
      </c>
      <c r="I42">
        <v>1383.37</v>
      </c>
      <c r="J42">
        <v>1575.11</v>
      </c>
      <c r="K42">
        <v>1457.6</v>
      </c>
    </row>
    <row r="43" spans="1:11" s="9" customFormat="1" x14ac:dyDescent="0.2">
      <c r="A43" s="9" t="s">
        <v>7</v>
      </c>
      <c r="B43">
        <v>911.73</v>
      </c>
      <c r="C43">
        <v>1269.64</v>
      </c>
      <c r="D43">
        <v>785.14</v>
      </c>
      <c r="E43">
        <v>780.22</v>
      </c>
      <c r="F43">
        <v>1050.22</v>
      </c>
      <c r="G43">
        <v>1044.41</v>
      </c>
      <c r="H43">
        <v>957.81</v>
      </c>
      <c r="I43">
        <v>1055.57</v>
      </c>
      <c r="J43">
        <v>1164.49</v>
      </c>
      <c r="K43">
        <v>1092.88</v>
      </c>
    </row>
    <row r="44" spans="1:11" s="9" customFormat="1" x14ac:dyDescent="0.2">
      <c r="A44" s="9" t="s">
        <v>9</v>
      </c>
      <c r="B44">
        <v>34.41</v>
      </c>
      <c r="C44">
        <v>60.25</v>
      </c>
      <c r="D44">
        <v>35.72</v>
      </c>
      <c r="E44">
        <v>65.97</v>
      </c>
      <c r="F44">
        <v>65.74</v>
      </c>
      <c r="G44">
        <v>71.9</v>
      </c>
      <c r="H44">
        <v>51.72</v>
      </c>
      <c r="I44">
        <v>46.49</v>
      </c>
      <c r="J44">
        <v>28.97</v>
      </c>
      <c r="K44">
        <v>72.04</v>
      </c>
    </row>
    <row r="45" spans="1:11" s="9" customFormat="1" x14ac:dyDescent="0.2">
      <c r="A45" s="9" t="s">
        <v>10</v>
      </c>
      <c r="B45">
        <v>82.08</v>
      </c>
      <c r="C45">
        <v>76.17</v>
      </c>
      <c r="D45">
        <v>67.92</v>
      </c>
      <c r="E45">
        <v>68.93</v>
      </c>
      <c r="F45">
        <v>76.3</v>
      </c>
      <c r="G45">
        <v>75.63</v>
      </c>
      <c r="H45">
        <v>75.61</v>
      </c>
      <c r="I45">
        <v>76.48</v>
      </c>
      <c r="J45">
        <v>80.1</v>
      </c>
      <c r="K45">
        <v>80.18</v>
      </c>
    </row>
    <row r="46" spans="1:11" s="9" customFormat="1" x14ac:dyDescent="0.2">
      <c r="A46" s="9" t="s">
        <v>11</v>
      </c>
      <c r="B46">
        <v>134.91</v>
      </c>
      <c r="C46">
        <v>137.98</v>
      </c>
      <c r="D46">
        <v>151.94</v>
      </c>
      <c r="E46">
        <v>122.63</v>
      </c>
      <c r="F46">
        <v>114.32</v>
      </c>
      <c r="G46">
        <v>106.6</v>
      </c>
      <c r="H46">
        <v>105.63</v>
      </c>
      <c r="I46">
        <v>102.26</v>
      </c>
      <c r="J46">
        <v>89.86</v>
      </c>
      <c r="K46">
        <v>111.69</v>
      </c>
    </row>
    <row r="47" spans="1:11" s="9" customFormat="1" x14ac:dyDescent="0.2">
      <c r="A47" s="9" t="s">
        <v>12</v>
      </c>
      <c r="B47">
        <v>79.46</v>
      </c>
      <c r="C47">
        <v>278.83</v>
      </c>
      <c r="D47">
        <v>108.44</v>
      </c>
      <c r="E47">
        <v>166.35</v>
      </c>
      <c r="F47">
        <v>288.84</v>
      </c>
      <c r="G47">
        <v>305.65</v>
      </c>
      <c r="H47">
        <v>193.81</v>
      </c>
      <c r="I47">
        <v>195.55</v>
      </c>
      <c r="J47">
        <v>269.63</v>
      </c>
      <c r="K47">
        <v>244.89</v>
      </c>
    </row>
    <row r="48" spans="1:11" s="9" customFormat="1" x14ac:dyDescent="0.2">
      <c r="A48" s="9" t="s">
        <v>13</v>
      </c>
      <c r="B48">
        <v>23.67</v>
      </c>
      <c r="C48">
        <v>67.97</v>
      </c>
      <c r="D48">
        <v>27.91</v>
      </c>
      <c r="E48">
        <v>51.27</v>
      </c>
      <c r="F48">
        <v>53.32</v>
      </c>
      <c r="G48">
        <v>56.3</v>
      </c>
      <c r="H48">
        <v>35.86</v>
      </c>
      <c r="I48">
        <v>25.27</v>
      </c>
      <c r="J48">
        <v>63.8</v>
      </c>
      <c r="K48">
        <v>54.19</v>
      </c>
    </row>
    <row r="49" spans="1:11" s="9" customFormat="1" x14ac:dyDescent="0.2">
      <c r="A49" s="9" t="s">
        <v>14</v>
      </c>
      <c r="B49">
        <v>73.49</v>
      </c>
      <c r="C49">
        <v>206.09</v>
      </c>
      <c r="D49">
        <v>83.72</v>
      </c>
      <c r="E49">
        <v>118.98</v>
      </c>
      <c r="F49">
        <v>236.24</v>
      </c>
      <c r="G49">
        <v>246.82</v>
      </c>
      <c r="H49">
        <v>149.88</v>
      </c>
      <c r="I49">
        <v>162.5</v>
      </c>
      <c r="J49">
        <v>186.52</v>
      </c>
      <c r="K49">
        <v>145.49</v>
      </c>
    </row>
    <row r="50" spans="1:11" x14ac:dyDescent="0.2">
      <c r="A50" s="9" t="s">
        <v>8</v>
      </c>
      <c r="B50">
        <v>262.04</v>
      </c>
      <c r="C50">
        <v>432.73</v>
      </c>
      <c r="D50">
        <v>292.58</v>
      </c>
      <c r="E50">
        <v>291.94</v>
      </c>
      <c r="F50">
        <v>413.72</v>
      </c>
      <c r="G50">
        <v>415.98</v>
      </c>
      <c r="H50">
        <v>323.33</v>
      </c>
      <c r="I50">
        <v>327.8</v>
      </c>
      <c r="J50">
        <v>410.62</v>
      </c>
      <c r="K50">
        <v>364.72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113.66</v>
      </c>
      <c r="C57">
        <v>136.07</v>
      </c>
      <c r="D57">
        <v>136.18</v>
      </c>
      <c r="E57">
        <v>204.38</v>
      </c>
      <c r="F57">
        <v>210.91</v>
      </c>
      <c r="G57">
        <v>230.26</v>
      </c>
      <c r="H57">
        <v>230.73</v>
      </c>
      <c r="I57">
        <v>231.1</v>
      </c>
      <c r="J57">
        <v>244.37</v>
      </c>
      <c r="K57">
        <v>244.59</v>
      </c>
    </row>
    <row r="58" spans="1:11" x14ac:dyDescent="0.2">
      <c r="A58" s="9" t="s">
        <v>25</v>
      </c>
      <c r="B58">
        <v>1581.25</v>
      </c>
      <c r="C58">
        <v>2150.95</v>
      </c>
      <c r="D58">
        <v>2033.22</v>
      </c>
      <c r="E58">
        <v>2076.75</v>
      </c>
      <c r="F58">
        <v>2136.75</v>
      </c>
      <c r="G58">
        <v>2679.67</v>
      </c>
      <c r="H58">
        <v>3014.28</v>
      </c>
      <c r="I58">
        <v>3285.05</v>
      </c>
      <c r="J58">
        <v>5394.08</v>
      </c>
      <c r="K58">
        <v>6575.63</v>
      </c>
    </row>
    <row r="59" spans="1:11" x14ac:dyDescent="0.2">
      <c r="A59" s="9" t="s">
        <v>71</v>
      </c>
      <c r="B59">
        <v>2576.31</v>
      </c>
      <c r="C59">
        <v>3389.69</v>
      </c>
      <c r="D59">
        <v>3785.47</v>
      </c>
      <c r="E59">
        <v>4521.59</v>
      </c>
      <c r="F59">
        <v>5004.83</v>
      </c>
      <c r="G59">
        <v>4906.19</v>
      </c>
      <c r="H59">
        <v>4634.45</v>
      </c>
      <c r="I59">
        <v>5469.95</v>
      </c>
      <c r="J59">
        <v>5463.89</v>
      </c>
      <c r="K59">
        <v>6343.95</v>
      </c>
    </row>
    <row r="60" spans="1:11" x14ac:dyDescent="0.2">
      <c r="A60" s="9" t="s">
        <v>72</v>
      </c>
      <c r="B60">
        <v>2078.73</v>
      </c>
      <c r="C60">
        <v>2133.03</v>
      </c>
      <c r="D60">
        <v>4844.99</v>
      </c>
      <c r="E60">
        <v>5448.13</v>
      </c>
      <c r="F60">
        <v>6461.04</v>
      </c>
      <c r="G60">
        <v>7284.93</v>
      </c>
      <c r="H60">
        <v>8485.96</v>
      </c>
      <c r="I60">
        <v>8873.52</v>
      </c>
      <c r="J60">
        <v>10973.46</v>
      </c>
      <c r="K60">
        <v>13089.29</v>
      </c>
    </row>
    <row r="61" spans="1:11" s="1" customFormat="1" x14ac:dyDescent="0.2">
      <c r="A61" s="1" t="s">
        <v>26</v>
      </c>
      <c r="B61">
        <v>6349.95</v>
      </c>
      <c r="C61">
        <v>7809.74</v>
      </c>
      <c r="D61">
        <v>10799.86</v>
      </c>
      <c r="E61">
        <v>12250.85</v>
      </c>
      <c r="F61">
        <v>13813.53</v>
      </c>
      <c r="G61">
        <v>15101.05</v>
      </c>
      <c r="H61">
        <v>16365.42</v>
      </c>
      <c r="I61">
        <v>17859.62</v>
      </c>
      <c r="J61">
        <v>22075.8</v>
      </c>
      <c r="K61">
        <v>26253.46</v>
      </c>
    </row>
    <row r="62" spans="1:11" x14ac:dyDescent="0.2">
      <c r="A62" s="9" t="s">
        <v>27</v>
      </c>
      <c r="B62">
        <v>1430.65</v>
      </c>
      <c r="C62">
        <v>1804.82</v>
      </c>
      <c r="D62">
        <v>2276.67</v>
      </c>
      <c r="E62">
        <v>2997.84</v>
      </c>
      <c r="F62">
        <v>5019.88</v>
      </c>
      <c r="G62">
        <v>4905.14</v>
      </c>
      <c r="H62">
        <v>4681.12</v>
      </c>
      <c r="I62">
        <v>5746.58</v>
      </c>
      <c r="J62">
        <v>6899.49</v>
      </c>
      <c r="K62">
        <v>8545.36</v>
      </c>
    </row>
    <row r="63" spans="1:11" x14ac:dyDescent="0.2">
      <c r="A63" s="9" t="s">
        <v>28</v>
      </c>
      <c r="B63">
        <v>1563.68</v>
      </c>
      <c r="C63">
        <v>2129.12</v>
      </c>
      <c r="D63">
        <v>2009.71</v>
      </c>
      <c r="E63">
        <v>2097.47</v>
      </c>
      <c r="F63">
        <v>494.91</v>
      </c>
      <c r="G63">
        <v>540.65</v>
      </c>
      <c r="H63">
        <v>740.47</v>
      </c>
      <c r="I63">
        <v>78.23</v>
      </c>
      <c r="J63">
        <v>137.84</v>
      </c>
      <c r="K63">
        <v>215.92</v>
      </c>
    </row>
    <row r="64" spans="1:11" x14ac:dyDescent="0.2">
      <c r="A64" s="9" t="s">
        <v>29</v>
      </c>
      <c r="B64">
        <v>54.01</v>
      </c>
      <c r="C64">
        <v>235.85</v>
      </c>
      <c r="D64">
        <v>97.67</v>
      </c>
      <c r="E64">
        <v>72.14</v>
      </c>
      <c r="F64">
        <v>89.0</v>
      </c>
      <c r="G64">
        <v>508.62</v>
      </c>
      <c r="H64">
        <v>61.7</v>
      </c>
      <c r="I64">
        <v>49.66</v>
      </c>
      <c r="J64">
        <v>43.02</v>
      </c>
      <c r="K64">
        <v>59.59</v>
      </c>
    </row>
    <row r="65" spans="1:1" x14ac:dyDescent="0.2">
      <c r="A65" s="9" t="s">
        <v>73</v>
      </c>
      <c r="B65">
        <v>3301.61</v>
      </c>
      <c r="C65">
        <v>3639.95</v>
      </c>
      <c r="D65">
        <v>6415.81</v>
      </c>
      <c r="E65">
        <v>7083.4</v>
      </c>
      <c r="F65">
        <v>8209.74</v>
      </c>
      <c r="G65">
        <v>9146.64</v>
      </c>
      <c r="H65">
        <v>10882.13</v>
      </c>
      <c r="I65">
        <v>11985.15</v>
      </c>
      <c r="J65">
        <v>14995.45</v>
      </c>
      <c r="K65">
        <v>17432.59</v>
      </c>
    </row>
    <row r="66" spans="1:1" s="1" customFormat="1" x14ac:dyDescent="0.2">
      <c r="A66" s="1" t="s">
        <v>26</v>
      </c>
      <c r="B66">
        <v>6349.95</v>
      </c>
      <c r="C66">
        <v>7809.74</v>
      </c>
      <c r="D66">
        <v>10799.86</v>
      </c>
      <c r="E66">
        <v>12250.85</v>
      </c>
      <c r="F66">
        <v>13813.53</v>
      </c>
      <c r="G66">
        <v>15101.05</v>
      </c>
      <c r="H66">
        <v>16365.42</v>
      </c>
      <c r="I66">
        <v>17859.62</v>
      </c>
      <c r="J66">
        <v>22075.8</v>
      </c>
      <c r="K66">
        <v>26253.46</v>
      </c>
    </row>
    <row r="67" spans="1:1" s="9" customFormat="1" x14ac:dyDescent="0.2">
      <c r="A67" s="9" t="s">
        <v>78</v>
      </c>
      <c r="B67">
        <v>37.37</v>
      </c>
      <c r="C67">
        <v>176.95</v>
      </c>
      <c r="D67">
        <v>420.82</v>
      </c>
      <c r="E67">
        <v>430.61</v>
      </c>
      <c r="F67">
        <v>527.19</v>
      </c>
      <c r="G67">
        <v>504.17</v>
      </c>
      <c r="H67">
        <v>461.6</v>
      </c>
      <c r="I67">
        <v>499.71</v>
      </c>
      <c r="J67">
        <v>629.12</v>
      </c>
      <c r="K67">
        <v>600.69</v>
      </c>
    </row>
    <row r="68" spans="1:1" x14ac:dyDescent="0.2">
      <c r="A68" s="9" t="s">
        <v>45</v>
      </c>
      <c r="B68">
        <v>2263.91</v>
      </c>
      <c r="C68">
        <v>2179.47</v>
      </c>
      <c r="D68">
        <v>4816.06</v>
      </c>
      <c r="E68">
        <v>5209.36</v>
      </c>
      <c r="F68">
        <v>5901.97</v>
      </c>
      <c r="G68">
        <v>6222.8</v>
      </c>
      <c r="H68">
        <v>7327.31</v>
      </c>
      <c r="I68">
        <v>7735.88</v>
      </c>
      <c r="J68">
        <v>8868.81</v>
      </c>
      <c r="K68">
        <v>11400.89</v>
      </c>
    </row>
    <row r="69" spans="1:1" x14ac:dyDescent="0.2">
      <c r="A69" s="5" t="s">
        <v>87</v>
      </c>
      <c r="B69">
        <v>136.33</v>
      </c>
      <c r="C69">
        <v>146.58</v>
      </c>
      <c r="D69">
        <v>222.22</v>
      </c>
      <c r="E69">
        <v>304.91</v>
      </c>
      <c r="F69">
        <v>559.42</v>
      </c>
      <c r="G69">
        <v>944.75</v>
      </c>
      <c r="H69">
        <v>1478.08</v>
      </c>
      <c r="I69">
        <v>1737.27</v>
      </c>
      <c r="J69">
        <v>3261.0</v>
      </c>
      <c r="K69">
        <v>2685.01</v>
      </c>
    </row>
    <row r="70" spans="1:1" x14ac:dyDescent="0.2">
      <c r="A70" s="5" t="s">
        <v>74</v>
      </c>
      <c r="B70">
        <v>113664740.0</v>
      </c>
      <c r="C70">
        <v>136074611.0</v>
      </c>
      <c r="D70">
        <v>136181041.0</v>
      </c>
      <c r="E70">
        <v>204300000.0</v>
      </c>
      <c r="F70">
        <v>210910000.0</v>
      </c>
      <c r="G70">
        <v>230260000.0</v>
      </c>
      <c r="H70">
        <v>230730000.0</v>
      </c>
      <c r="I70">
        <v>231100000.0</v>
      </c>
      <c r="J70">
        <v>244400000.0</v>
      </c>
    </row>
    <row r="71" spans="1:1" x14ac:dyDescent="0.2">
      <c r="A71" s="5" t="s">
        <v>75</v>
      </c>
      <c r="E71">
        <v>68101581.0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397.83</v>
      </c>
      <c r="C82">
        <v>48.73</v>
      </c>
      <c r="D82">
        <v>467.21</v>
      </c>
      <c r="E82">
        <v>464.89</v>
      </c>
      <c r="F82">
        <v>802.88</v>
      </c>
      <c r="G82">
        <v>1032.08</v>
      </c>
      <c r="H82">
        <v>966.47</v>
      </c>
      <c r="I82">
        <v>333.98</v>
      </c>
      <c r="J82">
        <v>995.31</v>
      </c>
      <c r="K82">
        <v>-137.06</v>
      </c>
    </row>
    <row r="83" spans="1:11" s="9" customFormat="1" x14ac:dyDescent="0.2">
      <c r="A83" s="9" t="s">
        <v>33</v>
      </c>
      <c r="B83">
        <v>-334.59</v>
      </c>
      <c r="C83">
        <v>-1084.22</v>
      </c>
      <c r="D83">
        <v>-451.96</v>
      </c>
      <c r="E83">
        <v>-716.58</v>
      </c>
      <c r="F83">
        <v>-748.39</v>
      </c>
      <c r="G83">
        <v>-971.44</v>
      </c>
      <c r="H83">
        <v>-270.6</v>
      </c>
      <c r="I83">
        <v>-379.46</v>
      </c>
      <c r="J83">
        <v>-589.9</v>
      </c>
      <c r="K83">
        <v>-1436.04</v>
      </c>
    </row>
    <row r="84" spans="1:11" s="9" customFormat="1" x14ac:dyDescent="0.2">
      <c r="A84" s="9" t="s">
        <v>34</v>
      </c>
      <c r="B84">
        <v>-57.87</v>
      </c>
      <c r="C84">
        <v>1031.68</v>
      </c>
      <c r="D84">
        <v>44.79</v>
      </c>
      <c r="E84">
        <v>320.98</v>
      </c>
      <c r="F84">
        <v>29.74</v>
      </c>
      <c r="G84">
        <v>33.37</v>
      </c>
      <c r="H84">
        <v>-695.23</v>
      </c>
      <c r="I84">
        <v>240.62</v>
      </c>
      <c r="J84">
        <v>859.66</v>
      </c>
      <c r="K84">
        <v>1201.53</v>
      </c>
    </row>
    <row r="85" spans="1:11" s="1" customFormat="1" x14ac:dyDescent="0.2">
      <c r="A85" s="9" t="s">
        <v>35</v>
      </c>
      <c r="B85">
        <v>5.37</v>
      </c>
      <c r="C85">
        <v>-3.81</v>
      </c>
      <c r="D85">
        <v>60.04</v>
      </c>
      <c r="E85">
        <v>69.29</v>
      </c>
      <c r="F85">
        <v>84.23</v>
      </c>
      <c r="G85">
        <v>94.01</v>
      </c>
      <c r="H85">
        <v>0.64</v>
      </c>
      <c r="I85">
        <v>195.14</v>
      </c>
      <c r="J85">
        <v>1265.07</v>
      </c>
      <c r="K85">
        <v>-371.57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154.37</v>
      </c>
      <c r="C90">
        <v>163.77</v>
      </c>
      <c r="D90">
        <v>167.07</v>
      </c>
      <c r="E90">
        <v>130.15</v>
      </c>
      <c r="F90">
        <v>277.85</v>
      </c>
      <c r="G90">
        <v>516.85</v>
      </c>
      <c r="H90">
        <v>474.7</v>
      </c>
      <c r="I90">
        <v>935.3</v>
      </c>
      <c r="J90">
        <v>976.65</v>
      </c>
      <c r="K90">
        <v>650.75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17.05</v>
      </c>
      <c r="C93" s="31">
        <v>20.41</v>
      </c>
      <c r="D93" s="31">
        <v>20.43</v>
      </c>
      <c r="E93" s="31">
        <v>20.44</v>
      </c>
      <c r="F93" s="31">
        <v>21.09</v>
      </c>
      <c r="G93" s="31">
        <v>23.03</v>
      </c>
      <c r="H93" s="31">
        <v>23.07</v>
      </c>
      <c r="I93" s="31">
        <v>23.11</v>
      </c>
      <c r="J93" s="31">
        <v>24.44</v>
      </c>
      <c r="K93" s="31">
        <v>24.46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