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<sst xmlns="http://schemas.openxmlformats.org/spreadsheetml/2006/main" count="145" uniqueCount="93">
  <si>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</si>
  <si>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</si>
  <si>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</si>
  <si>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</si>
  <si>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</si>
  <si>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</si>
  <si>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</si>
  <si>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</si>
  <si>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</si>
  <si>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</si>
  <si>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</si>
  <si>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</si>
  <si>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</si>
  <si>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</si>
  <si>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</si>
  <si>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</si>
  <si>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</si>
  <si>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</si>
  <si>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</si>
  <si>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</si>
  <si>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</si>
  <si>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</si>
  <si>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</si>
  <si>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</si>
  <si>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</si>
  <si>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</si>
  <si>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</si>
  <si>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</si>
  <si>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</si>
  <si>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</si>
  <si>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</si>
  <si>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</si>
  <si>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</si>
  <si>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</si>
  <si>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</si>
  <si>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</si>
  <si>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</si>
  <si>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</si>
  <si>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</si>
  <si>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</si>
  <si>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</si>
  <si>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</si>
  <si>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</si>
  <si>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</si>
  <si>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</si>
  <si>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</si>
  <si>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</si>
  <si>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</si>
  <si>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</si>
  <si>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</si>
  <si>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</si>
  <si>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</si>
  <si>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</si>
  <si>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</si>
  <si>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</si>
  <si>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</si>
  <si>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</si>
  <si>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</si>
  <si>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</si>
  <si>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</si>
  <si>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</si>
  <si>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</si>
  <si>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</si>
  <si>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DEEPAK NITRITE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</si>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</sst>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1669.90</v>
      </c>
    </row>
    <row r="9" spans="1:11" x14ac:dyDescent="0.2">
      <c r="A9" s="5" t="s">
        <v>79</v>
      </c>
      <c r="B9">
        <v>22776.27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1370.71</v>
      </c>
      <c r="C17">
        <v>1651.45</v>
      </c>
      <c r="D17">
        <v>2699.92</v>
      </c>
      <c r="E17">
        <v>4229.71</v>
      </c>
      <c r="F17">
        <v>4359.75</v>
      </c>
      <c r="G17">
        <v>6802.19</v>
      </c>
      <c r="H17">
        <v>7972.06</v>
      </c>
      <c r="I17">
        <v>7681.83</v>
      </c>
      <c r="J17">
        <v>8281.93</v>
      </c>
      <c r="K17">
        <v>7887.07</v>
      </c>
    </row>
    <row r="18" spans="1:1" s="9" customFormat="1" x14ac:dyDescent="0.2">
      <c r="A18" s="5" t="s">
        <v>80</v>
      </c>
      <c r="B18">
        <v>849.58</v>
      </c>
      <c r="C18">
        <v>1003.71</v>
      </c>
      <c r="D18">
        <v>1773.71</v>
      </c>
      <c r="E18">
        <v>2315.3</v>
      </c>
      <c r="F18">
        <v>2239.55</v>
      </c>
      <c r="G18">
        <v>4163.8</v>
      </c>
      <c r="H18">
        <v>5495.06</v>
      </c>
      <c r="I18">
        <v>5086.96</v>
      </c>
      <c r="J18">
        <v>5772.59</v>
      </c>
      <c r="K18">
        <v>5598.16</v>
      </c>
    </row>
    <row r="19" spans="1:1" s="9" customFormat="1" x14ac:dyDescent="0.2">
      <c r="A19" s="5" t="s">
        <v>81</v>
      </c>
      <c r="B19">
        <v>25.91</v>
      </c>
      <c r="C19">
        <v>-10.71</v>
      </c>
      <c r="D19">
        <v>153.59</v>
      </c>
      <c r="E19">
        <v>-25.59</v>
      </c>
      <c r="F19">
        <v>10.01</v>
      </c>
      <c r="G19">
        <v>96.6</v>
      </c>
      <c r="H19">
        <v>191.11</v>
      </c>
      <c r="I19">
        <v>-102.99</v>
      </c>
      <c r="J19">
        <v>24.9</v>
      </c>
      <c r="K19">
        <v>55.25</v>
      </c>
    </row>
    <row r="20" spans="1:1" s="9" customFormat="1" x14ac:dyDescent="0.2">
      <c r="A20" s="5" t="s">
        <v>82</v>
      </c>
      <c r="B20">
        <v>102.44</v>
      </c>
      <c r="C20">
        <v>119.88</v>
      </c>
      <c r="D20">
        <v>207.33</v>
      </c>
      <c r="E20">
        <v>285.19</v>
      </c>
      <c r="F20">
        <v>264.74</v>
      </c>
      <c r="G20">
        <v>438.61</v>
      </c>
      <c r="H20">
        <v>541.93</v>
      </c>
      <c r="I20">
        <v>457.12</v>
      </c>
      <c r="J20">
        <v>463.52</v>
      </c>
      <c r="K20">
        <v>447.17</v>
      </c>
    </row>
    <row r="21" spans="1:1" s="9" customFormat="1" x14ac:dyDescent="0.2">
      <c r="A21" s="5" t="s">
        <v>83</v>
      </c>
      <c r="B21">
        <v>75.29</v>
      </c>
      <c r="C21">
        <v>75.04</v>
      </c>
      <c r="D21">
        <v>99.11</v>
      </c>
      <c r="E21">
        <v>138.87</v>
      </c>
      <c r="F21">
        <v>110.83</v>
      </c>
      <c r="G21">
        <v>138.55</v>
      </c>
      <c r="H21">
        <v>158.7</v>
      </c>
      <c r="I21">
        <v>178.33</v>
      </c>
      <c r="J21">
        <v>176.52</v>
      </c>
    </row>
    <row r="22" spans="1:1" s="9" customFormat="1" x14ac:dyDescent="0.2">
      <c r="A22" s="5" t="s">
        <v>84</v>
      </c>
      <c r="B22">
        <v>122.46</v>
      </c>
      <c r="C22">
        <v>136.36</v>
      </c>
      <c r="D22">
        <v>179.96</v>
      </c>
      <c r="E22">
        <v>218.81</v>
      </c>
      <c r="F22">
        <v>250.31</v>
      </c>
      <c r="G22">
        <v>277.71</v>
      </c>
      <c r="H22">
        <v>322.44</v>
      </c>
      <c r="I22">
        <v>355.19</v>
      </c>
      <c r="J22">
        <v>395.82</v>
      </c>
      <c r="K22">
        <v>423.18</v>
      </c>
    </row>
    <row r="23" spans="1:1" s="9" customFormat="1" x14ac:dyDescent="0.2">
      <c r="A23" s="5" t="s">
        <v>85</v>
      </c>
      <c r="B23">
        <v>82.05</v>
      </c>
      <c r="C23">
        <v>76.02</v>
      </c>
      <c r="D23">
        <v>111.24</v>
      </c>
      <c r="E23">
        <v>158.47</v>
      </c>
      <c r="F23">
        <v>179.83</v>
      </c>
      <c r="G23">
        <v>219.74</v>
      </c>
      <c r="H23">
        <v>272.45</v>
      </c>
      <c r="I23">
        <v>261.17</v>
      </c>
      <c r="J23">
        <v>280.95</v>
      </c>
    </row>
    <row r="24" spans="1:1" s="9" customFormat="1" x14ac:dyDescent="0.2">
      <c r="A24" s="5" t="s">
        <v>86</v>
      </c>
      <c r="B24">
        <v>25.31</v>
      </c>
      <c r="C24">
        <v>25.68</v>
      </c>
      <c r="D24">
        <v>60.68</v>
      </c>
      <c r="E24">
        <v>52.25</v>
      </c>
      <c r="F24">
        <v>72.48</v>
      </c>
      <c r="G24">
        <v>53.71</v>
      </c>
      <c r="H24">
        <v>80.16</v>
      </c>
      <c r="I24">
        <v>113.52</v>
      </c>
      <c r="J24">
        <v>122.37</v>
      </c>
      <c r="K24">
        <v>493.09</v>
      </c>
    </row>
    <row r="25" spans="1:1" s="9" customFormat="1" x14ac:dyDescent="0.2">
      <c r="A25" s="9" t="s">
        <v>9</v>
      </c>
      <c r="B25">
        <v>79.65</v>
      </c>
      <c r="C25">
        <v>6.82</v>
      </c>
      <c r="D25">
        <v>10.84</v>
      </c>
      <c r="E25">
        <v>28.87</v>
      </c>
      <c r="F25">
        <v>19.66</v>
      </c>
      <c r="G25">
        <v>41.85</v>
      </c>
      <c r="H25">
        <v>46.43</v>
      </c>
      <c r="I25">
        <v>155.93</v>
      </c>
      <c r="J25">
        <v>83.86</v>
      </c>
      <c r="K25">
        <v>47.03</v>
      </c>
    </row>
    <row r="26" spans="1:1" s="9" customFormat="1" x14ac:dyDescent="0.2">
      <c r="A26" s="9" t="s">
        <v>10</v>
      </c>
      <c r="B26">
        <v>48.04</v>
      </c>
      <c r="C26">
        <v>52.6</v>
      </c>
      <c r="D26">
        <v>77.79</v>
      </c>
      <c r="E26">
        <v>139.73</v>
      </c>
      <c r="F26">
        <v>152.63</v>
      </c>
      <c r="G26">
        <v>177.7</v>
      </c>
      <c r="H26">
        <v>166.3</v>
      </c>
      <c r="I26">
        <v>165.66</v>
      </c>
      <c r="J26">
        <v>195.37</v>
      </c>
      <c r="K26">
        <v>224.64</v>
      </c>
    </row>
    <row r="27" spans="1:1" s="9" customFormat="1" x14ac:dyDescent="0.2">
      <c r="A27" s="9" t="s">
        <v>11</v>
      </c>
      <c r="B27">
        <v>36.54</v>
      </c>
      <c r="C27">
        <v>47.42</v>
      </c>
      <c r="D27">
        <v>86.55</v>
      </c>
      <c r="E27">
        <v>117.97</v>
      </c>
      <c r="F27">
        <v>77.33</v>
      </c>
      <c r="G27">
        <v>36.37</v>
      </c>
      <c r="H27">
        <v>26.68</v>
      </c>
      <c r="I27">
        <v>15.1</v>
      </c>
      <c r="J27">
        <v>30.8</v>
      </c>
      <c r="K27">
        <v>46.02</v>
      </c>
    </row>
    <row r="28" spans="1:1" s="9" customFormat="1" x14ac:dyDescent="0.2">
      <c r="A28" s="9" t="s">
        <v>12</v>
      </c>
      <c r="B28">
        <v>134.56</v>
      </c>
      <c r="C28">
        <v>110.85</v>
      </c>
      <c r="D28">
        <v>267.98</v>
      </c>
      <c r="E28">
        <v>806.4</v>
      </c>
      <c r="F28">
        <v>1041.72</v>
      </c>
      <c r="G28">
        <v>1434.45</v>
      </c>
      <c r="H28">
        <v>1145.88</v>
      </c>
      <c r="I28">
        <v>1101.72</v>
      </c>
      <c r="J28">
        <v>952.75</v>
      </c>
      <c r="K28">
        <v>757.09</v>
      </c>
    </row>
    <row r="29" spans="1:1" s="9" customFormat="1" x14ac:dyDescent="0.2">
      <c r="A29" s="9" t="s">
        <v>13</v>
      </c>
      <c r="B29">
        <v>38.24</v>
      </c>
      <c r="C29">
        <v>31.84</v>
      </c>
      <c r="D29">
        <v>94.32</v>
      </c>
      <c r="E29">
        <v>195.37</v>
      </c>
      <c r="F29">
        <v>265.91</v>
      </c>
      <c r="G29">
        <v>367.81</v>
      </c>
      <c r="H29">
        <v>293.88</v>
      </c>
      <c r="I29">
        <v>290.83</v>
      </c>
      <c r="J29">
        <v>255.38</v>
      </c>
      <c r="K29">
        <v>206.43</v>
      </c>
    </row>
    <row r="30" spans="1:1" s="9" customFormat="1" x14ac:dyDescent="0.2">
      <c r="A30" s="9" t="s">
        <v>14</v>
      </c>
      <c r="B30">
        <v>96.32</v>
      </c>
      <c r="C30">
        <v>79.02</v>
      </c>
      <c r="D30">
        <v>173.66</v>
      </c>
      <c r="E30">
        <v>611.03</v>
      </c>
      <c r="F30">
        <v>775.81</v>
      </c>
      <c r="G30">
        <v>1066.64</v>
      </c>
      <c r="H30">
        <v>852.0</v>
      </c>
      <c r="I30">
        <v>810.9</v>
      </c>
      <c r="J30">
        <v>697.24</v>
      </c>
      <c r="K30">
        <v>550.53</v>
      </c>
    </row>
    <row r="31" spans="1:1" s="9" customFormat="1" x14ac:dyDescent="0.2">
      <c r="A31" s="9" t="s">
        <v>70</v>
      </c>
      <c r="B31">
        <v>15.68</v>
      </c>
      <c r="C31">
        <v>17.73</v>
      </c>
      <c r="D31">
        <v>27.28</v>
      </c>
      <c r="E31">
        <v>61.38</v>
      </c>
      <c r="F31">
        <v>75.02</v>
      </c>
      <c r="G31">
        <v>95.48</v>
      </c>
      <c r="H31">
        <v>102.3</v>
      </c>
      <c r="I31">
        <v>102.3</v>
      </c>
      <c r="J31">
        <v>102.3</v>
      </c>
      <c r="K31">
        <v>102.3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2009.23</v>
      </c>
      <c r="C42">
        <v>2126.21</v>
      </c>
      <c r="D42">
        <v>2166.84</v>
      </c>
      <c r="E42">
        <v>2032.0</v>
      </c>
      <c r="F42">
        <v>1903.4</v>
      </c>
      <c r="G42">
        <v>2179.69</v>
      </c>
      <c r="H42">
        <v>1889.88</v>
      </c>
      <c r="I42">
        <v>1901.89</v>
      </c>
      <c r="J42">
        <v>1974.97</v>
      </c>
      <c r="K42">
        <v>2120.33</v>
      </c>
    </row>
    <row r="43" spans="1:11" s="9" customFormat="1" x14ac:dyDescent="0.2">
      <c r="A43" s="9" t="s">
        <v>7</v>
      </c>
      <c r="B43">
        <v>1704.58</v>
      </c>
      <c r="C43">
        <v>1825.09</v>
      </c>
      <c r="D43">
        <v>1857.65</v>
      </c>
      <c r="E43">
        <v>1734.48</v>
      </c>
      <c r="F43">
        <v>1734.86</v>
      </c>
      <c r="G43">
        <v>1863.18</v>
      </c>
      <c r="H43">
        <v>1700.32</v>
      </c>
      <c r="I43">
        <v>1697.62</v>
      </c>
      <c r="J43">
        <v>1764.07</v>
      </c>
      <c r="K43">
        <v>1744.34</v>
      </c>
    </row>
    <row r="44" spans="1:11" s="9" customFormat="1" x14ac:dyDescent="0.2">
      <c r="A44" s="9" t="s">
        <v>9</v>
      </c>
      <c r="B44">
        <v>13.56</v>
      </c>
      <c r="C44">
        <v>98.94</v>
      </c>
      <c r="D44">
        <v>18.81</v>
      </c>
      <c r="E44">
        <v>21.27</v>
      </c>
      <c r="F44">
        <v>20.99</v>
      </c>
      <c r="G44">
        <v>22.79</v>
      </c>
      <c r="H44">
        <v>24.56</v>
      </c>
      <c r="I44">
        <v>19.95</v>
      </c>
      <c r="J44">
        <v>-4.34</v>
      </c>
      <c r="K44">
        <v>6.86</v>
      </c>
    </row>
    <row r="45" spans="1:11" s="9" customFormat="1" x14ac:dyDescent="0.2">
      <c r="A45" s="9" t="s">
        <v>10</v>
      </c>
      <c r="B45">
        <v>41.69</v>
      </c>
      <c r="C45">
        <v>46.46</v>
      </c>
      <c r="D45">
        <v>47.45</v>
      </c>
      <c r="E45">
        <v>48.46</v>
      </c>
      <c r="F45">
        <v>48.22</v>
      </c>
      <c r="G45">
        <v>51.25</v>
      </c>
      <c r="H45">
        <v>51.25</v>
      </c>
      <c r="I45">
        <v>53.25</v>
      </c>
      <c r="J45">
        <v>57.55</v>
      </c>
      <c r="K45">
        <v>62.59</v>
      </c>
    </row>
    <row r="46" spans="1:11" s="9" customFormat="1" x14ac:dyDescent="0.2">
      <c r="A46" s="9" t="s">
        <v>11</v>
      </c>
      <c r="B46">
        <v>2.93</v>
      </c>
      <c r="C46">
        <v>4.41</v>
      </c>
      <c r="D46">
        <v>5.75</v>
      </c>
      <c r="E46">
        <v>6.3</v>
      </c>
      <c r="F46">
        <v>6.11</v>
      </c>
      <c r="G46">
        <v>9.34</v>
      </c>
      <c r="H46">
        <v>8.13</v>
      </c>
      <c r="I46">
        <v>7.94</v>
      </c>
      <c r="J46">
        <v>11.04</v>
      </c>
      <c r="K46">
        <v>18.91</v>
      </c>
    </row>
    <row r="47" spans="1:11" s="9" customFormat="1" x14ac:dyDescent="0.2">
      <c r="A47" s="9" t="s">
        <v>12</v>
      </c>
      <c r="B47">
        <v>273.59</v>
      </c>
      <c r="C47">
        <v>349.19</v>
      </c>
      <c r="D47">
        <v>274.8</v>
      </c>
      <c r="E47">
        <v>264.03</v>
      </c>
      <c r="F47">
        <v>135.2</v>
      </c>
      <c r="G47">
        <v>278.71</v>
      </c>
      <c r="H47">
        <v>154.74</v>
      </c>
      <c r="I47">
        <v>163.03</v>
      </c>
      <c r="J47">
        <v>137.97</v>
      </c>
      <c r="K47">
        <v>301.35</v>
      </c>
    </row>
    <row r="48" spans="1:11" s="9" customFormat="1" x14ac:dyDescent="0.2">
      <c r="A48" s="9" t="s">
        <v>13</v>
      </c>
      <c r="B48">
        <v>71.54</v>
      </c>
      <c r="C48">
        <v>95.34</v>
      </c>
      <c r="D48">
        <v>72.27</v>
      </c>
      <c r="E48">
        <v>69.83</v>
      </c>
      <c r="F48">
        <v>37.07</v>
      </c>
      <c r="G48">
        <v>76.21</v>
      </c>
      <c r="H48">
        <v>42.49</v>
      </c>
      <c r="I48">
        <v>44.28</v>
      </c>
      <c r="J48">
        <v>38.15</v>
      </c>
      <c r="K48">
        <v>81.52</v>
      </c>
    </row>
    <row r="49" spans="1:11" s="9" customFormat="1" x14ac:dyDescent="0.2">
      <c r="A49" s="9" t="s">
        <v>14</v>
      </c>
      <c r="B49">
        <v>202.05</v>
      </c>
      <c r="C49">
        <v>253.86</v>
      </c>
      <c r="D49">
        <v>202.54</v>
      </c>
      <c r="E49">
        <v>194.19</v>
      </c>
      <c r="F49">
        <v>98.09</v>
      </c>
      <c r="G49">
        <v>202.41</v>
      </c>
      <c r="H49">
        <v>112.2</v>
      </c>
      <c r="I49">
        <v>118.71</v>
      </c>
      <c r="J49">
        <v>99.79</v>
      </c>
      <c r="K49">
        <v>219.74</v>
      </c>
    </row>
    <row r="50" spans="1:11" x14ac:dyDescent="0.2">
      <c r="A50" s="9" t="s">
        <v>8</v>
      </c>
      <c r="B50">
        <v>304.65</v>
      </c>
      <c r="C50">
        <v>301.12</v>
      </c>
      <c r="D50">
        <v>309.19</v>
      </c>
      <c r="E50">
        <v>297.52</v>
      </c>
      <c r="F50">
        <v>168.54</v>
      </c>
      <c r="G50">
        <v>316.51</v>
      </c>
      <c r="H50">
        <v>189.56</v>
      </c>
      <c r="I50">
        <v>204.27</v>
      </c>
      <c r="J50">
        <v>210.9</v>
      </c>
      <c r="K50">
        <v>375.99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26.14</v>
      </c>
      <c r="C57">
        <v>27.28</v>
      </c>
      <c r="D57">
        <v>27.28</v>
      </c>
      <c r="E57">
        <v>27.28</v>
      </c>
      <c r="F57">
        <v>27.28</v>
      </c>
      <c r="G57">
        <v>27.28</v>
      </c>
      <c r="H57">
        <v>27.28</v>
      </c>
      <c r="I57">
        <v>27.28</v>
      </c>
      <c r="J57">
        <v>27.28</v>
      </c>
      <c r="K57">
        <v>27.28</v>
      </c>
    </row>
    <row r="58" spans="1:11" x14ac:dyDescent="0.2">
      <c r="A58" s="9" t="s">
        <v>25</v>
      </c>
      <c r="B58">
        <v>688.72</v>
      </c>
      <c r="C58">
        <v>894.86</v>
      </c>
      <c r="D58">
        <v>1044.31</v>
      </c>
      <c r="E58">
        <v>1544.63</v>
      </c>
      <c r="F58">
        <v>2319.37</v>
      </c>
      <c r="G58">
        <v>3311.16</v>
      </c>
      <c r="H58">
        <v>4062.68</v>
      </c>
      <c r="I58">
        <v>4769.34</v>
      </c>
      <c r="J58">
        <v>5361.39</v>
      </c>
      <c r="K58">
        <v>5809.55</v>
      </c>
    </row>
    <row r="59" spans="1:11" x14ac:dyDescent="0.2">
      <c r="A59" s="9" t="s">
        <v>71</v>
      </c>
      <c r="B59">
        <v>723.89</v>
      </c>
      <c r="C59">
        <v>986.54</v>
      </c>
      <c r="D59">
        <v>1186.51</v>
      </c>
      <c r="E59">
        <v>1106.84</v>
      </c>
      <c r="F59">
        <v>589.74</v>
      </c>
      <c r="G59">
        <v>315.03</v>
      </c>
      <c r="H59">
        <v>72.86</v>
      </c>
      <c r="I59">
        <v>286.08</v>
      </c>
      <c r="J59">
        <v>1267.01</v>
      </c>
      <c r="K59">
        <v>1637.72</v>
      </c>
    </row>
    <row r="60" spans="1:11" x14ac:dyDescent="0.2">
      <c r="A60" s="9" t="s">
        <v>72</v>
      </c>
      <c r="B60">
        <v>350.44</v>
      </c>
      <c r="C60">
        <v>683.62</v>
      </c>
      <c r="D60">
        <v>677.17</v>
      </c>
      <c r="E60">
        <v>537.79</v>
      </c>
      <c r="F60">
        <v>630.26</v>
      </c>
      <c r="G60">
        <v>778.79</v>
      </c>
      <c r="H60">
        <v>966.67</v>
      </c>
      <c r="I60">
        <v>1012.18</v>
      </c>
      <c r="J60">
        <v>1052.64</v>
      </c>
      <c r="K60">
        <v>1206.13</v>
      </c>
    </row>
    <row r="61" spans="1:11" s="1" customFormat="1" x14ac:dyDescent="0.2">
      <c r="A61" s="1" t="s">
        <v>26</v>
      </c>
      <c r="B61">
        <v>1789.19</v>
      </c>
      <c r="C61">
        <v>2592.3</v>
      </c>
      <c r="D61">
        <v>2935.27</v>
      </c>
      <c r="E61">
        <v>3216.54</v>
      </c>
      <c r="F61">
        <v>3566.65</v>
      </c>
      <c r="G61">
        <v>4432.26</v>
      </c>
      <c r="H61">
        <v>5129.49</v>
      </c>
      <c r="I61">
        <v>6094.88</v>
      </c>
      <c r="J61">
        <v>7708.32</v>
      </c>
      <c r="K61">
        <v>8680.68</v>
      </c>
    </row>
    <row r="62" spans="1:11" x14ac:dyDescent="0.2">
      <c r="A62" s="9" t="s">
        <v>27</v>
      </c>
      <c r="B62">
        <v>585.93</v>
      </c>
      <c r="C62">
        <v>587.56</v>
      </c>
      <c r="D62">
        <v>1715.83</v>
      </c>
      <c r="E62">
        <v>1831.98</v>
      </c>
      <c r="F62">
        <v>1863.74</v>
      </c>
      <c r="G62">
        <v>1963.43</v>
      </c>
      <c r="H62">
        <v>1941.61</v>
      </c>
      <c r="I62">
        <v>2292.72</v>
      </c>
      <c r="J62">
        <v>2457.23</v>
      </c>
      <c r="K62">
        <v>3269.54</v>
      </c>
    </row>
    <row r="63" spans="1:11" x14ac:dyDescent="0.2">
      <c r="A63" s="9" t="s">
        <v>28</v>
      </c>
      <c r="B63">
        <v>349.19</v>
      </c>
      <c r="C63">
        <v>954.51</v>
      </c>
      <c r="D63">
        <v>33.87</v>
      </c>
      <c r="E63">
        <v>172.27</v>
      </c>
      <c r="F63">
        <v>220.44</v>
      </c>
      <c r="G63">
        <v>122.23</v>
      </c>
      <c r="H63">
        <v>300.83</v>
      </c>
      <c r="I63">
        <v>773.51</v>
      </c>
      <c r="J63">
        <v>1649.05</v>
      </c>
      <c r="K63">
        <v>1828.19</v>
      </c>
    </row>
    <row r="64" spans="1:11" x14ac:dyDescent="0.2">
      <c r="A64" s="9" t="s">
        <v>29</v>
      </c>
      <c r="B64">
        <v>118.08</v>
      </c>
      <c r="C64">
        <v>31.77</v>
      </c>
      <c r="D64">
        <v>2.39</v>
      </c>
      <c r="E64">
        <v>2.38</v>
      </c>
      <c r="F64">
        <v>189.29</v>
      </c>
      <c r="G64">
        <v>439.02</v>
      </c>
      <c r="H64">
        <v>379.35</v>
      </c>
      <c r="I64">
        <v>121.85</v>
      </c>
      <c r="J64">
        <v>510.89</v>
      </c>
      <c r="K64">
        <v>213.28</v>
      </c>
    </row>
    <row r="65" spans="1:1" x14ac:dyDescent="0.2">
      <c r="A65" s="9" t="s">
        <v>73</v>
      </c>
      <c r="B65">
        <v>735.99</v>
      </c>
      <c r="C65">
        <v>1018.46</v>
      </c>
      <c r="D65">
        <v>1183.18</v>
      </c>
      <c r="E65">
        <v>1209.91</v>
      </c>
      <c r="F65">
        <v>1293.18</v>
      </c>
      <c r="G65">
        <v>1907.58</v>
      </c>
      <c r="H65">
        <v>2507.7</v>
      </c>
      <c r="I65">
        <v>2906.8</v>
      </c>
      <c r="J65">
        <v>3091.15</v>
      </c>
      <c r="K65">
        <v>3369.67</v>
      </c>
    </row>
    <row r="66" spans="1:1" s="1" customFormat="1" x14ac:dyDescent="0.2">
      <c r="A66" s="1" t="s">
        <v>26</v>
      </c>
      <c r="B66">
        <v>1789.19</v>
      </c>
      <c r="C66">
        <v>2592.3</v>
      </c>
      <c r="D66">
        <v>2935.27</v>
      </c>
      <c r="E66">
        <v>3216.54</v>
      </c>
      <c r="F66">
        <v>3566.65</v>
      </c>
      <c r="G66">
        <v>4432.26</v>
      </c>
      <c r="H66">
        <v>5129.49</v>
      </c>
      <c r="I66">
        <v>6094.88</v>
      </c>
      <c r="J66">
        <v>7708.32</v>
      </c>
      <c r="K66">
        <v>8680.68</v>
      </c>
    </row>
    <row r="67" spans="1:1" s="9" customFormat="1" x14ac:dyDescent="0.2">
      <c r="A67" s="9" t="s">
        <v>78</v>
      </c>
      <c r="B67">
        <v>360.33</v>
      </c>
      <c r="C67">
        <v>411.77</v>
      </c>
      <c r="D67">
        <v>574.96</v>
      </c>
      <c r="E67">
        <v>612.72</v>
      </c>
      <c r="F67">
        <v>756.3</v>
      </c>
      <c r="G67">
        <v>1129.06</v>
      </c>
      <c r="H67">
        <v>1309.52</v>
      </c>
      <c r="I67">
        <v>1298.35</v>
      </c>
      <c r="J67">
        <v>1273.81</v>
      </c>
      <c r="K67">
        <v>1505.56</v>
      </c>
    </row>
    <row r="68" spans="1:1" x14ac:dyDescent="0.2">
      <c r="A68" s="9" t="s">
        <v>45</v>
      </c>
      <c r="B68">
        <v>168.85</v>
      </c>
      <c r="C68">
        <v>327.16</v>
      </c>
      <c r="D68">
        <v>418.22</v>
      </c>
      <c r="E68">
        <v>402.43</v>
      </c>
      <c r="F68">
        <v>389.04</v>
      </c>
      <c r="G68">
        <v>586.35</v>
      </c>
      <c r="H68">
        <v>893.97</v>
      </c>
      <c r="I68">
        <v>760.74</v>
      </c>
      <c r="J68">
        <v>928.7</v>
      </c>
      <c r="K68">
        <v>862.3</v>
      </c>
    </row>
    <row r="69" spans="1:1" x14ac:dyDescent="0.2">
      <c r="A69" s="5" t="s">
        <v>87</v>
      </c>
      <c r="B69">
        <v>14.49</v>
      </c>
      <c r="C69">
        <v>48.2</v>
      </c>
      <c r="D69">
        <v>25.77</v>
      </c>
      <c r="E69">
        <v>31.4</v>
      </c>
      <c r="F69">
        <v>33.43</v>
      </c>
      <c r="G69">
        <v>41.79</v>
      </c>
      <c r="H69">
        <v>39.95</v>
      </c>
      <c r="I69">
        <v>465.46</v>
      </c>
      <c r="J69">
        <v>406.56</v>
      </c>
      <c r="K69">
        <v>269.01</v>
      </c>
    </row>
    <row r="70" spans="1:1" x14ac:dyDescent="0.2">
      <c r="A70" s="5" t="s">
        <v>74</v>
      </c>
      <c r="B70">
        <v>130711266.0</v>
      </c>
      <c r="C70">
        <v>136393500.0</v>
      </c>
      <c r="D70">
        <v>136393500.0</v>
      </c>
      <c r="E70">
        <v>136393500.0</v>
      </c>
      <c r="F70">
        <v>136393500.0</v>
      </c>
      <c r="G70">
        <v>136393500.0</v>
      </c>
      <c r="H70">
        <v>136393500.0</v>
      </c>
      <c r="I70">
        <v>136393041.0</v>
      </c>
      <c r="J70">
        <v>136393041.0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49.01</v>
      </c>
      <c r="C82">
        <v>183.0</v>
      </c>
      <c r="D82">
        <v>60.28</v>
      </c>
      <c r="E82">
        <v>764.66</v>
      </c>
      <c r="F82">
        <v>1001.9</v>
      </c>
      <c r="G82">
        <v>823.84</v>
      </c>
      <c r="H82">
        <v>649.92</v>
      </c>
      <c r="I82">
        <v>874.06</v>
      </c>
      <c r="J82">
        <v>624.7</v>
      </c>
      <c r="K82">
        <v>538.95</v>
      </c>
    </row>
    <row r="83" spans="1:11" s="9" customFormat="1" x14ac:dyDescent="0.2">
      <c r="A83" s="9" t="s">
        <v>33</v>
      </c>
      <c r="B83">
        <v>-352.55</v>
      </c>
      <c r="C83">
        <v>-524.73</v>
      </c>
      <c r="D83">
        <v>-162.55</v>
      </c>
      <c r="E83">
        <v>-427.92</v>
      </c>
      <c r="F83">
        <v>-396.16</v>
      </c>
      <c r="G83">
        <v>-424.05</v>
      </c>
      <c r="H83">
        <v>-276.05</v>
      </c>
      <c r="I83">
        <v>-717.26</v>
      </c>
      <c r="J83">
        <v>-1489.42</v>
      </c>
      <c r="K83">
        <v>-668.65</v>
      </c>
    </row>
    <row r="84" spans="1:11" s="9" customFormat="1" x14ac:dyDescent="0.2">
      <c r="A84" s="9" t="s">
        <v>34</v>
      </c>
      <c r="B84">
        <v>304.62</v>
      </c>
      <c r="C84">
        <v>345.31</v>
      </c>
      <c r="D84">
        <v>95.81</v>
      </c>
      <c r="E84">
        <v>-337.56</v>
      </c>
      <c r="F84">
        <v>-598.99</v>
      </c>
      <c r="G84">
        <v>-385.83</v>
      </c>
      <c r="H84">
        <v>-359.08</v>
      </c>
      <c r="I84">
        <v>43.53</v>
      </c>
      <c r="J84">
        <v>806.16</v>
      </c>
      <c r="K84">
        <v>193.35</v>
      </c>
    </row>
    <row r="85" spans="1:11" s="1" customFormat="1" x14ac:dyDescent="0.2">
      <c r="A85" s="9" t="s">
        <v>35</v>
      </c>
      <c r="B85">
        <v>1.07</v>
      </c>
      <c r="C85">
        <v>3.59</v>
      </c>
      <c r="D85">
        <v>-6.46</v>
      </c>
      <c r="E85">
        <v>-0.82</v>
      </c>
      <c r="F85">
        <v>6.75</v>
      </c>
      <c r="G85">
        <v>13.96</v>
      </c>
      <c r="H85">
        <v>14.79</v>
      </c>
      <c r="I85">
        <v>200.33</v>
      </c>
      <c r="J85">
        <v>-58.56</v>
      </c>
      <c r="K85">
        <v>63.65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131.25</v>
      </c>
      <c r="C90">
        <v>247.9</v>
      </c>
      <c r="D90">
        <v>274.15</v>
      </c>
      <c r="E90">
        <v>385.05</v>
      </c>
      <c r="F90">
        <v>1656.5</v>
      </c>
      <c r="G90">
        <v>2243.75</v>
      </c>
      <c r="H90">
        <v>1842.6</v>
      </c>
      <c r="I90">
        <v>2125.5</v>
      </c>
      <c r="J90">
        <v>1983.6</v>
      </c>
      <c r="K90">
        <v>1286.8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13.07</v>
      </c>
      <c r="C93" s="31">
        <v>13.64</v>
      </c>
      <c r="D93" s="31">
        <v>13.64</v>
      </c>
      <c r="E93" s="31">
        <v>13.64</v>
      </c>
      <c r="F93" s="31">
        <v>13.64</v>
      </c>
      <c r="G93" s="31">
        <v>13.64</v>
      </c>
      <c r="H93" s="31">
        <v>13.64</v>
      </c>
      <c r="I93" s="31">
        <v>13.64</v>
      </c>
      <c r="J93" s="31">
        <v>13.64</v>
      </c>
      <c r="K93" s="31">
        <v>13.64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