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<sst xmlns="http://schemas.openxmlformats.org/spreadsheetml/2006/main" count="145" uniqueCount="93">
  <si>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</si>
  <si>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</si>
  <si>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</si>
  <si>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</si>
  <si>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</si>
  <si>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</si>
  <si>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</si>
  <si>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</si>
  <si>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</si>
  <si>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</si>
  <si>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</si>
  <si>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</si>
  <si>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</si>
  <si>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</si>
  <si>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</si>
  <si>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</si>
  <si>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</si>
  <si>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</si>
  <si>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</si>
  <si>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</si>
  <si>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</si>
  <si>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</si>
  <si>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</si>
  <si>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</si>
  <si>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</si>
  <si>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</si>
  <si>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</si>
  <si>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</si>
  <si>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</si>
  <si>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</si>
  <si>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</si>
  <si>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</si>
  <si>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</si>
  <si>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</si>
  <si>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</si>
  <si>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</si>
  <si>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</si>
  <si>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</si>
  <si>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</si>
  <si>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</si>
  <si>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</si>
  <si>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</si>
  <si>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</si>
  <si>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</si>
  <si>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</si>
  <si>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</si>
  <si>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</si>
  <si>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</si>
  <si>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</si>
  <si>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</si>
  <si>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</si>
  <si>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</si>
  <si>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</si>
  <si>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</si>
  <si>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</si>
  <si>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</si>
  <si>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</si>
  <si>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</si>
  <si>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</si>
  <si>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</si>
  <si>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</si>
  <si>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</si>
  <si>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</si>
  <si>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GENESYS INTERNATIONAL CORPORATION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</si>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</sst>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317.70</v>
      </c>
    </row>
    <row r="9" spans="1:11" x14ac:dyDescent="0.2">
      <c r="A9" s="5" t="s">
        <v>79</v>
      </c>
      <c r="B9">
        <v>1327.68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64.37</v>
      </c>
      <c r="C17">
        <v>113.77</v>
      </c>
      <c r="D17">
        <v>114.73</v>
      </c>
      <c r="E17">
        <v>111.78</v>
      </c>
      <c r="F17">
        <v>79.56</v>
      </c>
      <c r="G17">
        <v>119.63</v>
      </c>
      <c r="H17">
        <v>181.13</v>
      </c>
      <c r="I17">
        <v>198.24</v>
      </c>
      <c r="J17">
        <v>311.03</v>
      </c>
      <c r="K17">
        <v>327.81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1.17</v>
      </c>
      <c r="C20">
        <v>1.42</v>
      </c>
      <c r="D20">
        <v>1.83</v>
      </c>
      <c r="E20">
        <v>2.02</v>
      </c>
      <c r="F20">
        <v>1.1</v>
      </c>
      <c r="G20">
        <v>1.14</v>
      </c>
      <c r="H20">
        <v>1.59</v>
      </c>
      <c r="I20">
        <v>1.82</v>
      </c>
      <c r="J20">
        <v>1.59</v>
      </c>
    </row>
    <row r="21" spans="1:1" s="9" customFormat="1" x14ac:dyDescent="0.2">
      <c r="A21" s="5" t="s">
        <v>83</v>
      </c>
      <c r="B21">
        <v>9.52</v>
      </c>
      <c r="C21">
        <v>14.52</v>
      </c>
      <c r="D21">
        <v>16.81</v>
      </c>
      <c r="E21">
        <v>12.73</v>
      </c>
      <c r="F21">
        <v>18.22</v>
      </c>
      <c r="G21">
        <v>35.13</v>
      </c>
      <c r="H21">
        <v>50.61</v>
      </c>
      <c r="I21">
        <v>54.4</v>
      </c>
      <c r="J21">
        <v>78.76</v>
      </c>
    </row>
    <row r="22" spans="1:1" s="9" customFormat="1" x14ac:dyDescent="0.2">
      <c r="A22" s="5" t="s">
        <v>84</v>
      </c>
      <c r="B22">
        <v>26.22</v>
      </c>
      <c r="C22">
        <v>48.44</v>
      </c>
      <c r="D22">
        <v>63.02</v>
      </c>
      <c r="E22">
        <v>67.28</v>
      </c>
      <c r="F22">
        <v>46.07</v>
      </c>
      <c r="G22">
        <v>45.79</v>
      </c>
      <c r="H22">
        <v>53.12</v>
      </c>
      <c r="I22">
        <v>45.05</v>
      </c>
      <c r="J22">
        <v>62.99</v>
      </c>
      <c r="K22">
        <v>70.8</v>
      </c>
    </row>
    <row r="23" spans="1:1" s="9" customFormat="1" x14ac:dyDescent="0.2">
      <c r="A23" s="5" t="s">
        <v>85</v>
      </c>
      <c r="B23">
        <v>8.14</v>
      </c>
      <c r="C23">
        <v>6.21</v>
      </c>
      <c r="D23">
        <v>6.1</v>
      </c>
      <c r="E23">
        <v>6.53</v>
      </c>
      <c r="F23">
        <v>4.67</v>
      </c>
      <c r="G23">
        <v>4.49</v>
      </c>
      <c r="H23">
        <v>8.97</v>
      </c>
      <c r="I23">
        <v>8.13</v>
      </c>
      <c r="J23">
        <v>11.51</v>
      </c>
    </row>
    <row r="24" spans="1:1" s="9" customFormat="1" x14ac:dyDescent="0.2">
      <c r="A24" s="5" t="s">
        <v>86</v>
      </c>
      <c r="B24">
        <v>3.06</v>
      </c>
      <c r="C24">
        <v>6.98</v>
      </c>
      <c r="D24">
        <v>8.0</v>
      </c>
      <c r="E24">
        <v>9.82</v>
      </c>
      <c r="F24">
        <v>11.05</v>
      </c>
      <c r="G24">
        <v>5.48</v>
      </c>
      <c r="H24">
        <v>8.2</v>
      </c>
      <c r="I24">
        <v>7.65</v>
      </c>
      <c r="J24">
        <v>13.12</v>
      </c>
      <c r="K24">
        <v>147.65</v>
      </c>
    </row>
    <row r="25" spans="1:1" s="9" customFormat="1" x14ac:dyDescent="0.2">
      <c r="A25" s="9" t="s">
        <v>9</v>
      </c>
      <c r="B25">
        <v>3.03</v>
      </c>
      <c r="C25">
        <v>3.96</v>
      </c>
      <c r="D25">
        <v>2.94</v>
      </c>
      <c r="E25">
        <v>4.01</v>
      </c>
      <c r="F25">
        <v>-30.05</v>
      </c>
      <c r="G25">
        <v>-41.73</v>
      </c>
      <c r="H25">
        <v>6.5</v>
      </c>
      <c r="I25">
        <v>5.03</v>
      </c>
      <c r="J25">
        <v>4.36</v>
      </c>
      <c r="K25">
        <v>14.59</v>
      </c>
    </row>
    <row r="26" spans="1:1" s="9" customFormat="1" x14ac:dyDescent="0.2">
      <c r="A26" s="9" t="s">
        <v>10</v>
      </c>
      <c r="B26">
        <v>12.66</v>
      </c>
      <c r="C26">
        <v>14.2</v>
      </c>
      <c r="D26">
        <v>18.77</v>
      </c>
      <c r="E26">
        <v>21.06</v>
      </c>
      <c r="F26">
        <v>18.77</v>
      </c>
      <c r="G26">
        <v>19.13</v>
      </c>
      <c r="H26">
        <v>37.21</v>
      </c>
      <c r="I26">
        <v>44.48</v>
      </c>
      <c r="J26">
        <v>55.03</v>
      </c>
      <c r="K26">
        <v>64.97</v>
      </c>
    </row>
    <row r="27" spans="1:1" s="9" customFormat="1" x14ac:dyDescent="0.2">
      <c r="A27" s="9" t="s">
        <v>11</v>
      </c>
      <c r="B27">
        <v>2.04</v>
      </c>
      <c r="C27">
        <v>2.44</v>
      </c>
      <c r="D27">
        <v>2.77</v>
      </c>
      <c r="E27">
        <v>2.97</v>
      </c>
      <c r="F27">
        <v>4.08</v>
      </c>
      <c r="G27">
        <v>2.61</v>
      </c>
      <c r="H27">
        <v>2.94</v>
      </c>
      <c r="I27">
        <v>4.56</v>
      </c>
      <c r="J27">
        <v>9.72</v>
      </c>
      <c r="K27">
        <v>12.48</v>
      </c>
    </row>
    <row r="28" spans="1:1" s="9" customFormat="1" x14ac:dyDescent="0.2">
      <c r="A28" s="9" t="s">
        <v>12</v>
      </c>
      <c r="B28">
        <v>4.59</v>
      </c>
      <c r="C28">
        <v>23.52</v>
      </c>
      <c r="D28">
        <v>0.37</v>
      </c>
      <c r="E28">
        <v>-6.62</v>
      </c>
      <c r="F28">
        <v>-54.45</v>
      </c>
      <c r="G28">
        <v>-35.87</v>
      </c>
      <c r="H28">
        <v>24.99</v>
      </c>
      <c r="I28">
        <v>37.18</v>
      </c>
      <c r="J28">
        <v>82.67</v>
      </c>
      <c r="K28">
        <v>46.5</v>
      </c>
    </row>
    <row r="29" spans="1:1" s="9" customFormat="1" x14ac:dyDescent="0.2">
      <c r="A29" s="9" t="s">
        <v>13</v>
      </c>
      <c r="B29">
        <v>-1.86</v>
      </c>
      <c r="C29">
        <v>6.5</v>
      </c>
      <c r="D29">
        <v>4.1</v>
      </c>
      <c r="E29">
        <v>-1.54</v>
      </c>
      <c r="F29">
        <v>-2.66</v>
      </c>
      <c r="G29">
        <v>3.82</v>
      </c>
      <c r="H29">
        <v>10.06</v>
      </c>
      <c r="I29">
        <v>15.56</v>
      </c>
      <c r="J29">
        <v>26.57</v>
      </c>
      <c r="K29">
        <v>13.69</v>
      </c>
    </row>
    <row r="30" spans="1:1" s="9" customFormat="1" x14ac:dyDescent="0.2">
      <c r="A30" s="9" t="s">
        <v>14</v>
      </c>
      <c r="B30">
        <v>6.46</v>
      </c>
      <c r="C30">
        <v>17.01</v>
      </c>
      <c r="D30">
        <v>5.37</v>
      </c>
      <c r="E30">
        <v>1.89</v>
      </c>
      <c r="F30">
        <v>-42.93</v>
      </c>
      <c r="G30">
        <v>13.41</v>
      </c>
      <c r="H30">
        <v>19.08</v>
      </c>
      <c r="I30">
        <v>22.07</v>
      </c>
      <c r="J30">
        <v>56.22</v>
      </c>
      <c r="K30">
        <v>32.58</v>
      </c>
    </row>
    <row r="31" spans="1:1" s="9" customFormat="1" x14ac:dyDescent="0.2">
      <c r="A31" s="9" t="s">
        <v>70</v>
      </c>
      <c r="B31">
        <v>0.38</v>
      </c>
      <c r="C31">
        <v>0.39</v>
      </c>
      <c r="D31">
        <v>0.39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59.34</v>
      </c>
      <c r="C42">
        <v>71.17</v>
      </c>
      <c r="D42">
        <v>55.76</v>
      </c>
      <c r="E42">
        <v>72.02</v>
      </c>
      <c r="F42">
        <v>89.09</v>
      </c>
      <c r="G42">
        <v>94.16</v>
      </c>
      <c r="H42">
        <v>70.87</v>
      </c>
      <c r="I42">
        <v>76.95</v>
      </c>
      <c r="J42">
        <v>75.78</v>
      </c>
      <c r="K42">
        <v>104.22</v>
      </c>
    </row>
    <row r="43" spans="1:11" s="9" customFormat="1" x14ac:dyDescent="0.2">
      <c r="A43" s="9" t="s">
        <v>7</v>
      </c>
      <c r="B43">
        <v>28.56</v>
      </c>
      <c r="C43">
        <v>34.92</v>
      </c>
      <c r="D43">
        <v>35.35</v>
      </c>
      <c r="E43">
        <v>42.64</v>
      </c>
      <c r="F43">
        <v>46.52</v>
      </c>
      <c r="G43">
        <v>44.39</v>
      </c>
      <c r="H43">
        <v>41.37</v>
      </c>
      <c r="I43">
        <v>46.96</v>
      </c>
      <c r="J43">
        <v>60.03</v>
      </c>
      <c r="K43">
        <v>70.12</v>
      </c>
    </row>
    <row r="44" spans="1:11" s="9" customFormat="1" x14ac:dyDescent="0.2">
      <c r="A44" s="9" t="s">
        <v>9</v>
      </c>
      <c r="B44">
        <v>2.53</v>
      </c>
      <c r="C44">
        <v>0.46</v>
      </c>
      <c r="D44">
        <v>1.41</v>
      </c>
      <c r="E44">
        <v>1.0</v>
      </c>
      <c r="F44">
        <v>1.84</v>
      </c>
      <c r="G44">
        <v>0.11</v>
      </c>
      <c r="H44">
        <v>1.27</v>
      </c>
      <c r="I44">
        <v>3.84</v>
      </c>
      <c r="J44">
        <v>6.03</v>
      </c>
      <c r="K44">
        <v>3.45</v>
      </c>
    </row>
    <row r="45" spans="1:11" s="9" customFormat="1" x14ac:dyDescent="0.2">
      <c r="A45" s="9" t="s">
        <v>10</v>
      </c>
      <c r="B45">
        <v>11.06</v>
      </c>
      <c r="C45">
        <v>11.18</v>
      </c>
      <c r="D45">
        <v>11.8</v>
      </c>
      <c r="E45">
        <v>12.25</v>
      </c>
      <c r="F45">
        <v>15.69</v>
      </c>
      <c r="G45">
        <v>15.29</v>
      </c>
      <c r="H45">
        <v>15.43</v>
      </c>
      <c r="I45">
        <v>15.62</v>
      </c>
      <c r="J45">
        <v>16.81</v>
      </c>
      <c r="K45">
        <v>17.11</v>
      </c>
    </row>
    <row r="46" spans="1:11" s="9" customFormat="1" x14ac:dyDescent="0.2">
      <c r="A46" s="9" t="s">
        <v>11</v>
      </c>
      <c r="B46">
        <v>1.09</v>
      </c>
      <c r="C46">
        <v>1.43</v>
      </c>
      <c r="D46">
        <v>1.24</v>
      </c>
      <c r="E46">
        <v>1.88</v>
      </c>
      <c r="F46">
        <v>2.58</v>
      </c>
      <c r="G46">
        <v>3.08</v>
      </c>
      <c r="H46">
        <v>3.18</v>
      </c>
      <c r="I46">
        <v>3.1</v>
      </c>
      <c r="J46">
        <v>2.84</v>
      </c>
      <c r="K46">
        <v>3.35</v>
      </c>
    </row>
    <row r="47" spans="1:11" s="9" customFormat="1" x14ac:dyDescent="0.2">
      <c r="A47" s="9" t="s">
        <v>12</v>
      </c>
      <c r="B47">
        <v>21.16</v>
      </c>
      <c r="C47">
        <v>24.1</v>
      </c>
      <c r="D47">
        <v>8.78</v>
      </c>
      <c r="E47">
        <v>16.25</v>
      </c>
      <c r="F47">
        <v>26.14</v>
      </c>
      <c r="G47">
        <v>31.51</v>
      </c>
      <c r="H47">
        <v>12.16</v>
      </c>
      <c r="I47">
        <v>15.11</v>
      </c>
      <c r="J47">
        <v>2.13</v>
      </c>
      <c r="K47">
        <v>17.09</v>
      </c>
    </row>
    <row r="48" spans="1:11" s="9" customFormat="1" x14ac:dyDescent="0.2">
      <c r="A48" s="9" t="s">
        <v>13</v>
      </c>
      <c r="B48">
        <v>5.44</v>
      </c>
      <c r="C48">
        <v>9.31</v>
      </c>
      <c r="D48">
        <v>3.48</v>
      </c>
      <c r="E48">
        <v>5.15</v>
      </c>
      <c r="F48">
        <v>5.42</v>
      </c>
      <c r="G48">
        <v>12.52</v>
      </c>
      <c r="H48">
        <v>5.18</v>
      </c>
      <c r="I48">
        <v>3.06</v>
      </c>
      <c r="J48">
        <v>1.08</v>
      </c>
      <c r="K48">
        <v>4.37</v>
      </c>
    </row>
    <row r="49" spans="1:11" s="9" customFormat="1" x14ac:dyDescent="0.2">
      <c r="A49" s="9" t="s">
        <v>14</v>
      </c>
      <c r="B49">
        <v>15.86</v>
      </c>
      <c r="C49">
        <v>14.85</v>
      </c>
      <c r="D49">
        <v>5.38</v>
      </c>
      <c r="E49">
        <v>11.23</v>
      </c>
      <c r="F49">
        <v>20.66</v>
      </c>
      <c r="G49">
        <v>18.95</v>
      </c>
      <c r="H49">
        <v>7.12</v>
      </c>
      <c r="I49">
        <v>12.0</v>
      </c>
      <c r="J49">
        <v>1.09</v>
      </c>
      <c r="K49">
        <v>12.36</v>
      </c>
    </row>
    <row r="50" spans="1:11" x14ac:dyDescent="0.2">
      <c r="A50" s="9" t="s">
        <v>8</v>
      </c>
      <c r="B50">
        <v>30.78</v>
      </c>
      <c r="C50">
        <v>36.25</v>
      </c>
      <c r="D50">
        <v>20.41</v>
      </c>
      <c r="E50">
        <v>29.38</v>
      </c>
      <c r="F50">
        <v>42.57</v>
      </c>
      <c r="G50">
        <v>49.77</v>
      </c>
      <c r="H50">
        <v>29.5</v>
      </c>
      <c r="I50">
        <v>29.99</v>
      </c>
      <c r="J50">
        <v>15.75</v>
      </c>
      <c r="K50">
        <v>34.1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15.3</v>
      </c>
      <c r="C57">
        <v>15.47</v>
      </c>
      <c r="D57">
        <v>15.56</v>
      </c>
      <c r="E57">
        <v>15.57</v>
      </c>
      <c r="F57">
        <v>15.61</v>
      </c>
      <c r="G57">
        <v>15.68</v>
      </c>
      <c r="H57">
        <v>18.88</v>
      </c>
      <c r="I57">
        <v>19.77</v>
      </c>
      <c r="J57">
        <v>19.9</v>
      </c>
      <c r="K57">
        <v>20.9</v>
      </c>
    </row>
    <row r="58" spans="1:11" x14ac:dyDescent="0.2">
      <c r="A58" s="9" t="s">
        <v>25</v>
      </c>
      <c r="B58">
        <v>151.52</v>
      </c>
      <c r="C58">
        <v>209.35</v>
      </c>
      <c r="D58">
        <v>208.33</v>
      </c>
      <c r="E58">
        <v>197.33</v>
      </c>
      <c r="F58">
        <v>157.7</v>
      </c>
      <c r="G58">
        <v>189.13</v>
      </c>
      <c r="H58">
        <v>386.54</v>
      </c>
      <c r="I58">
        <v>469.39</v>
      </c>
      <c r="J58">
        <v>535.64</v>
      </c>
      <c r="K58">
        <v>682.63</v>
      </c>
    </row>
    <row r="59" spans="1:11" x14ac:dyDescent="0.2">
      <c r="A59" s="9" t="s">
        <v>71</v>
      </c>
      <c r="B59">
        <v>21.99</v>
      </c>
      <c r="C59">
        <v>23.79</v>
      </c>
      <c r="D59">
        <v>25.79</v>
      </c>
      <c r="E59">
        <v>16.02</v>
      </c>
      <c r="F59">
        <v>13.61</v>
      </c>
      <c r="G59">
        <v>26.5</v>
      </c>
      <c r="H59">
        <v>39.31</v>
      </c>
      <c r="I59">
        <v>59.52</v>
      </c>
      <c r="J59">
        <v>122.16</v>
      </c>
      <c r="K59">
        <v>172.94</v>
      </c>
    </row>
    <row r="60" spans="1:11" x14ac:dyDescent="0.2">
      <c r="A60" s="9" t="s">
        <v>72</v>
      </c>
      <c r="B60">
        <v>135.29</v>
      </c>
      <c r="C60">
        <v>136.18</v>
      </c>
      <c r="D60">
        <v>133.77</v>
      </c>
      <c r="E60">
        <v>135.91</v>
      </c>
      <c r="F60">
        <v>117.17</v>
      </c>
      <c r="G60">
        <v>87.71</v>
      </c>
      <c r="H60">
        <v>60.89</v>
      </c>
      <c r="I60">
        <v>85.92</v>
      </c>
      <c r="J60">
        <v>100.27</v>
      </c>
      <c r="K60">
        <v>95.96</v>
      </c>
    </row>
    <row r="61" spans="1:11" s="1" customFormat="1" x14ac:dyDescent="0.2">
      <c r="A61" s="1" t="s">
        <v>26</v>
      </c>
      <c r="B61">
        <v>324.1</v>
      </c>
      <c r="C61">
        <v>384.79</v>
      </c>
      <c r="D61">
        <v>383.45</v>
      </c>
      <c r="E61">
        <v>364.83</v>
      </c>
      <c r="F61">
        <v>304.09</v>
      </c>
      <c r="G61">
        <v>319.02</v>
      </c>
      <c r="H61">
        <v>505.62</v>
      </c>
      <c r="I61">
        <v>634.6</v>
      </c>
      <c r="J61">
        <v>777.97</v>
      </c>
      <c r="K61">
        <v>972.43</v>
      </c>
    </row>
    <row r="62" spans="1:11" x14ac:dyDescent="0.2">
      <c r="A62" s="9" t="s">
        <v>27</v>
      </c>
      <c r="B62">
        <v>179.42</v>
      </c>
      <c r="C62">
        <v>216.8</v>
      </c>
      <c r="D62">
        <v>207.71</v>
      </c>
      <c r="E62">
        <v>202.85</v>
      </c>
      <c r="F62">
        <v>193.66</v>
      </c>
      <c r="G62">
        <v>138.18</v>
      </c>
      <c r="H62">
        <v>157.47</v>
      </c>
      <c r="I62">
        <v>155.9</v>
      </c>
      <c r="J62">
        <v>127.77</v>
      </c>
      <c r="K62">
        <v>286.9</v>
      </c>
    </row>
    <row r="63" spans="1:11" x14ac:dyDescent="0.2">
      <c r="A63" s="9" t="s">
        <v>28</v>
      </c>
      <c r="C63">
        <v>0.25</v>
      </c>
      <c r="G63">
        <v>18.97</v>
      </c>
      <c r="H63">
        <v>64.79</v>
      </c>
      <c r="I63">
        <v>112.74</v>
      </c>
      <c r="J63">
        <v>155.58</v>
      </c>
      <c r="K63">
        <v>1.23</v>
      </c>
    </row>
    <row r="64" spans="1:11" x14ac:dyDescent="0.2">
      <c r="A64" s="9" t="s">
        <v>29</v>
      </c>
      <c r="B64">
        <v>24.52</v>
      </c>
      <c r="C64">
        <v>11.04</v>
      </c>
      <c r="D64">
        <v>11.04</v>
      </c>
      <c r="E64">
        <v>15.33</v>
      </c>
      <c r="F64">
        <v>8.17</v>
      </c>
      <c r="G64">
        <v>6.0</v>
      </c>
      <c r="H64">
        <v>51.14</v>
      </c>
    </row>
    <row r="65" spans="1:1" x14ac:dyDescent="0.2">
      <c r="A65" s="9" t="s">
        <v>73</v>
      </c>
      <c r="B65">
        <v>120.16</v>
      </c>
      <c r="C65">
        <v>156.7</v>
      </c>
      <c r="D65">
        <v>164.7</v>
      </c>
      <c r="E65">
        <v>146.65</v>
      </c>
      <c r="F65">
        <v>102.26</v>
      </c>
      <c r="G65">
        <v>155.87</v>
      </c>
      <c r="H65">
        <v>232.22</v>
      </c>
      <c r="I65">
        <v>365.96</v>
      </c>
      <c r="J65">
        <v>494.62</v>
      </c>
      <c r="K65">
        <v>684.3</v>
      </c>
    </row>
    <row r="66" spans="1:1" s="1" customFormat="1" x14ac:dyDescent="0.2">
      <c r="A66" s="1" t="s">
        <v>26</v>
      </c>
      <c r="B66">
        <v>324.1</v>
      </c>
      <c r="C66">
        <v>384.79</v>
      </c>
      <c r="D66">
        <v>383.45</v>
      </c>
      <c r="E66">
        <v>364.83</v>
      </c>
      <c r="F66">
        <v>304.09</v>
      </c>
      <c r="G66">
        <v>319.02</v>
      </c>
      <c r="H66">
        <v>505.62</v>
      </c>
      <c r="I66">
        <v>634.6</v>
      </c>
      <c r="J66">
        <v>777.97</v>
      </c>
      <c r="K66">
        <v>972.43</v>
      </c>
    </row>
    <row r="67" spans="1:1" s="9" customFormat="1" x14ac:dyDescent="0.2">
      <c r="A67" s="9" t="s">
        <v>78</v>
      </c>
      <c r="B67">
        <v>23.34</v>
      </c>
      <c r="C67">
        <v>41.76</v>
      </c>
      <c r="D67">
        <v>58.53</v>
      </c>
      <c r="E67">
        <v>47.34</v>
      </c>
      <c r="F67">
        <v>32.3</v>
      </c>
      <c r="G67">
        <v>49.15</v>
      </c>
      <c r="H67">
        <v>83.22</v>
      </c>
      <c r="I67">
        <v>142.67</v>
      </c>
      <c r="J67">
        <v>221.99</v>
      </c>
      <c r="K67">
        <v>203.24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20.89</v>
      </c>
      <c r="C69">
        <v>37.9</v>
      </c>
      <c r="D69">
        <v>4.24</v>
      </c>
      <c r="E69">
        <v>3.13</v>
      </c>
      <c r="F69">
        <v>2.95</v>
      </c>
      <c r="G69">
        <v>21.97</v>
      </c>
      <c r="H69">
        <v>17.99</v>
      </c>
      <c r="I69">
        <v>76.38</v>
      </c>
      <c r="J69">
        <v>17.91</v>
      </c>
      <c r="K69">
        <v>103.88</v>
      </c>
    </row>
    <row r="70" spans="1:1" x14ac:dyDescent="0.2">
      <c r="A70" s="5" t="s">
        <v>74</v>
      </c>
      <c r="B70">
        <v>30608212.0</v>
      </c>
      <c r="C70">
        <v>30949512.0</v>
      </c>
      <c r="D70">
        <v>31112312.0</v>
      </c>
      <c r="E70">
        <v>31143712.0</v>
      </c>
      <c r="F70">
        <v>31225712.0</v>
      </c>
      <c r="G70">
        <v>31362752.0</v>
      </c>
      <c r="H70">
        <v>37755099.0</v>
      </c>
      <c r="I70">
        <v>39540634.0</v>
      </c>
      <c r="J70">
        <v>39802237.0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-2.98</v>
      </c>
      <c r="C82">
        <v>16.74</v>
      </c>
      <c r="D82">
        <v>-22.96</v>
      </c>
      <c r="E82">
        <v>30.84</v>
      </c>
      <c r="F82">
        <v>18.78</v>
      </c>
      <c r="G82">
        <v>28.12</v>
      </c>
      <c r="H82">
        <v>-35.19</v>
      </c>
      <c r="I82">
        <v>19.07</v>
      </c>
      <c r="J82">
        <v>-52.86</v>
      </c>
      <c r="K82">
        <v>15.81</v>
      </c>
    </row>
    <row r="83" spans="1:11" s="9" customFormat="1" x14ac:dyDescent="0.2">
      <c r="A83" s="9" t="s">
        <v>33</v>
      </c>
      <c r="B83">
        <v>12.76</v>
      </c>
      <c r="C83">
        <v>-37.48</v>
      </c>
      <c r="D83">
        <v>-17.31</v>
      </c>
      <c r="E83">
        <v>-14.92</v>
      </c>
      <c r="F83">
        <v>-11.99</v>
      </c>
      <c r="G83">
        <v>-20.02</v>
      </c>
      <c r="H83">
        <v>-188.48</v>
      </c>
      <c r="I83">
        <v>-79.61</v>
      </c>
      <c r="J83">
        <v>-17.56</v>
      </c>
      <c r="K83">
        <v>-150.03</v>
      </c>
    </row>
    <row r="84" spans="1:11" s="9" customFormat="1" x14ac:dyDescent="0.2">
      <c r="A84" s="9" t="s">
        <v>34</v>
      </c>
      <c r="B84">
        <v>4.12</v>
      </c>
      <c r="C84">
        <v>37.76</v>
      </c>
      <c r="D84">
        <v>6.61</v>
      </c>
      <c r="E84">
        <v>-14.34</v>
      </c>
      <c r="F84">
        <v>-8.15</v>
      </c>
      <c r="G84">
        <v>11.91</v>
      </c>
      <c r="H84">
        <v>214.86</v>
      </c>
      <c r="I84">
        <v>71.24</v>
      </c>
      <c r="J84">
        <v>50.49</v>
      </c>
      <c r="K84">
        <v>138.76</v>
      </c>
    </row>
    <row r="85" spans="1:11" s="1" customFormat="1" x14ac:dyDescent="0.2">
      <c r="A85" s="9" t="s">
        <v>35</v>
      </c>
      <c r="B85">
        <v>13.9</v>
      </c>
      <c r="C85">
        <v>17.01</v>
      </c>
      <c r="D85">
        <v>-33.67</v>
      </c>
      <c r="E85">
        <v>1.58</v>
      </c>
      <c r="F85">
        <v>-1.35</v>
      </c>
      <c r="G85">
        <v>20.0</v>
      </c>
      <c r="H85">
        <v>-8.82</v>
      </c>
      <c r="I85">
        <v>10.7</v>
      </c>
      <c r="J85">
        <v>-19.92</v>
      </c>
      <c r="K85">
        <v>4.54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185.85</v>
      </c>
      <c r="C90">
        <v>257.3</v>
      </c>
      <c r="D90">
        <v>99.35</v>
      </c>
      <c r="E90">
        <v>24.25</v>
      </c>
      <c r="F90">
        <v>103.9</v>
      </c>
      <c r="G90">
        <v>571.15</v>
      </c>
      <c r="H90">
        <v>328.85</v>
      </c>
      <c r="I90">
        <v>591.45</v>
      </c>
      <c r="J90">
        <v>720.3</v>
      </c>
      <c r="K90">
        <v>207.4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3.06</v>
      </c>
      <c r="C93" s="31">
        <v>3.09</v>
      </c>
      <c r="D93" s="31">
        <v>3.11</v>
      </c>
      <c r="E93" s="31">
        <v>3.11</v>
      </c>
      <c r="F93" s="31">
        <v>3.12</v>
      </c>
      <c r="G93" s="31">
        <v>3.14</v>
      </c>
      <c r="H93" s="31">
        <v>3.78</v>
      </c>
      <c r="I93" s="31">
        <v>3.95</v>
      </c>
      <c r="J93" s="31">
        <v>3.98</v>
      </c>
      <c r="K93" s="31">
        <v>4.18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