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<sst xmlns="http://schemas.openxmlformats.org/spreadsheetml/2006/main" count="145" uniqueCount="93">
  <si>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</si>
  <si>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</si>
  <si>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</si>
  <si>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</si>
  <si>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</si>
  <si>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</si>
  <si>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</si>
  <si>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</si>
  <si>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</si>
  <si>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</si>
  <si>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</si>
  <si>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</si>
  <si>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</si>
  <si>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</si>
  <si>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</si>
  <si>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</si>
  <si>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</si>
  <si>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</si>
  <si>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</si>
  <si>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</si>
  <si>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</si>
  <si>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</si>
  <si>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</si>
  <si>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</si>
  <si>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</si>
  <si>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</si>
  <si>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</si>
  <si>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</si>
  <si>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</si>
  <si>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</si>
  <si>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</si>
  <si>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</si>
  <si>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</si>
  <si>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</si>
  <si>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</si>
  <si>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</si>
  <si>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</si>
  <si>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</si>
  <si>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</si>
  <si>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</si>
  <si>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</si>
  <si>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</si>
  <si>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</si>
  <si>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</si>
  <si>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</si>
  <si>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</si>
  <si>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</si>
  <si>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</si>
  <si>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</si>
  <si>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</si>
  <si>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</si>
  <si>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</si>
  <si>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</si>
  <si>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</si>
  <si>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</si>
  <si>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</si>
  <si>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</si>
  <si>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</si>
  <si>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</si>
  <si>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</si>
  <si>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</si>
  <si>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</si>
  <si>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</si>
  <si>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GRAVITA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</si>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</sst>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1602.90</v>
      </c>
    </row>
    <row r="9" spans="1:11" x14ac:dyDescent="0.2">
      <c r="A9" s="5" t="s">
        <v>79</v>
      </c>
      <c r="B9">
        <v>11830.76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654.84</v>
      </c>
      <c r="C17">
        <v>1017.4</v>
      </c>
      <c r="D17">
        <v>1241.73</v>
      </c>
      <c r="E17">
        <v>1347.8</v>
      </c>
      <c r="F17">
        <v>1409.75</v>
      </c>
      <c r="G17">
        <v>2215.87</v>
      </c>
      <c r="H17">
        <v>2800.6</v>
      </c>
      <c r="I17">
        <v>3160.75</v>
      </c>
      <c r="J17">
        <v>3868.77</v>
      </c>
      <c r="K17">
        <v>4265.27</v>
      </c>
    </row>
    <row r="18" spans="1:1" s="9" customFormat="1" x14ac:dyDescent="0.2">
      <c r="A18" s="5" t="s">
        <v>80</v>
      </c>
      <c r="B18">
        <v>519.38</v>
      </c>
      <c r="C18">
        <v>852.76</v>
      </c>
      <c r="D18">
        <v>1023.13</v>
      </c>
      <c r="E18">
        <v>1114.82</v>
      </c>
      <c r="F18">
        <v>1214.89</v>
      </c>
      <c r="G18">
        <v>1798.12</v>
      </c>
      <c r="H18">
        <v>2316.19</v>
      </c>
      <c r="I18">
        <v>2572.29</v>
      </c>
      <c r="J18">
        <v>3189.73</v>
      </c>
      <c r="K18">
        <v>3591.87</v>
      </c>
    </row>
    <row r="19" spans="1:1" s="9" customFormat="1" x14ac:dyDescent="0.2">
      <c r="A19" s="5" t="s">
        <v>81</v>
      </c>
      <c r="B19">
        <v>4.17</v>
      </c>
      <c r="C19">
        <v>44.22</v>
      </c>
      <c r="D19">
        <v>-12.31</v>
      </c>
      <c r="E19">
        <v>23.75</v>
      </c>
      <c r="F19">
        <v>82.48</v>
      </c>
      <c r="G19">
        <v>54.59</v>
      </c>
      <c r="H19">
        <v>34.17</v>
      </c>
      <c r="I19">
        <v>11.1</v>
      </c>
      <c r="J19">
        <v>16.93</v>
      </c>
      <c r="K19">
        <v>173.92</v>
      </c>
    </row>
    <row r="20" spans="1:1" s="9" customFormat="1" x14ac:dyDescent="0.2">
      <c r="A20" s="5" t="s">
        <v>82</v>
      </c>
      <c r="B20">
        <v>5.05</v>
      </c>
      <c r="C20">
        <v>8.27</v>
      </c>
      <c r="D20">
        <v>10.83</v>
      </c>
      <c r="E20">
        <v>13.37</v>
      </c>
      <c r="F20">
        <v>14.49</v>
      </c>
      <c r="G20">
        <v>16.77</v>
      </c>
      <c r="H20">
        <v>17.8</v>
      </c>
      <c r="I20">
        <v>23.98</v>
      </c>
      <c r="J20">
        <v>25.73</v>
      </c>
    </row>
    <row r="21" spans="1:1" s="9" customFormat="1" x14ac:dyDescent="0.2">
      <c r="A21" s="5" t="s">
        <v>83</v>
      </c>
      <c r="B21">
        <v>18.06</v>
      </c>
      <c r="C21">
        <v>26.34</v>
      </c>
      <c r="D21">
        <v>36.08</v>
      </c>
      <c r="E21">
        <v>39.34</v>
      </c>
      <c r="F21">
        <v>44.07</v>
      </c>
      <c r="G21">
        <v>71.7</v>
      </c>
      <c r="H21">
        <v>97.42</v>
      </c>
      <c r="I21">
        <v>96.29</v>
      </c>
      <c r="J21">
        <v>114.36</v>
      </c>
    </row>
    <row r="22" spans="1:1" s="9" customFormat="1" x14ac:dyDescent="0.2">
      <c r="A22" s="5" t="s">
        <v>84</v>
      </c>
      <c r="B22">
        <v>35.81</v>
      </c>
      <c r="C22">
        <v>52.06</v>
      </c>
      <c r="D22">
        <v>63.47</v>
      </c>
      <c r="E22">
        <v>65.94</v>
      </c>
      <c r="F22">
        <v>72.9</v>
      </c>
      <c r="G22">
        <v>102.75</v>
      </c>
      <c r="H22">
        <v>133.56</v>
      </c>
      <c r="I22">
        <v>131.24</v>
      </c>
      <c r="J22">
        <v>159.49</v>
      </c>
      <c r="K22">
        <v>181.77</v>
      </c>
    </row>
    <row r="23" spans="1:1" s="9" customFormat="1" x14ac:dyDescent="0.2">
      <c r="A23" s="5" t="s">
        <v>85</v>
      </c>
      <c r="B23">
        <v>14.05</v>
      </c>
      <c r="C23">
        <v>21.77</v>
      </c>
      <c r="D23">
        <v>22.25</v>
      </c>
      <c r="E23">
        <v>16.23</v>
      </c>
      <c r="F23">
        <v>19.15</v>
      </c>
      <c r="G23">
        <v>30.78</v>
      </c>
      <c r="H23">
        <v>39.39</v>
      </c>
      <c r="I23">
        <v>39.72</v>
      </c>
      <c r="J23">
        <v>46.99</v>
      </c>
    </row>
    <row r="24" spans="1:1" s="9" customFormat="1" x14ac:dyDescent="0.2">
      <c r="A24" s="5" t="s">
        <v>86</v>
      </c>
      <c r="B24">
        <v>8.15</v>
      </c>
      <c r="C24">
        <v>8.81</v>
      </c>
      <c r="D24">
        <v>11.8</v>
      </c>
      <c r="E24">
        <v>13.12</v>
      </c>
      <c r="F24">
        <v>5.46</v>
      </c>
      <c r="G24">
        <v>32.86</v>
      </c>
      <c r="H24">
        <v>23.42</v>
      </c>
      <c r="I24">
        <v>20.88</v>
      </c>
      <c r="J24">
        <v>21.15</v>
      </c>
      <c r="K24">
        <v>230.62</v>
      </c>
    </row>
    <row r="25" spans="1:1" s="9" customFormat="1" x14ac:dyDescent="0.2">
      <c r="A25" s="9" t="s">
        <v>9</v>
      </c>
      <c r="B25">
        <v>1.45</v>
      </c>
      <c r="C25">
        <v>1.59</v>
      </c>
      <c r="D25">
        <v>5.45</v>
      </c>
      <c r="E25">
        <v>-12.24</v>
      </c>
      <c r="F25">
        <v>0.9</v>
      </c>
      <c r="G25">
        <v>5.71</v>
      </c>
      <c r="H25">
        <v>88.06</v>
      </c>
      <c r="I25">
        <v>76.45</v>
      </c>
      <c r="J25">
        <v>110.73</v>
      </c>
      <c r="K25">
        <v>76.93</v>
      </c>
    </row>
    <row r="26" spans="1:1" s="9" customFormat="1" x14ac:dyDescent="0.2">
      <c r="A26" s="9" t="s">
        <v>10</v>
      </c>
      <c r="B26">
        <v>5.85</v>
      </c>
      <c r="C26">
        <v>8.69</v>
      </c>
      <c r="D26">
        <v>11.56</v>
      </c>
      <c r="E26">
        <v>18.13</v>
      </c>
      <c r="F26">
        <v>20.3</v>
      </c>
      <c r="G26">
        <v>20.56</v>
      </c>
      <c r="H26">
        <v>23.96</v>
      </c>
      <c r="I26">
        <v>37.99</v>
      </c>
      <c r="J26">
        <v>29.09</v>
      </c>
      <c r="K26">
        <v>38.83</v>
      </c>
    </row>
    <row r="27" spans="1:1" s="9" customFormat="1" x14ac:dyDescent="0.2">
      <c r="A27" s="9" t="s">
        <v>11</v>
      </c>
      <c r="B27">
        <v>10.58</v>
      </c>
      <c r="C27">
        <v>20.32</v>
      </c>
      <c r="D27">
        <v>26.16</v>
      </c>
      <c r="E27">
        <v>31.43</v>
      </c>
      <c r="F27">
        <v>30.97</v>
      </c>
      <c r="G27">
        <v>37.99</v>
      </c>
      <c r="H27">
        <v>43.5</v>
      </c>
      <c r="I27">
        <v>51.76</v>
      </c>
      <c r="J27">
        <v>46.43</v>
      </c>
      <c r="K27">
        <v>24.78</v>
      </c>
    </row>
    <row r="28" spans="1:1" s="9" customFormat="1" x14ac:dyDescent="0.2">
      <c r="A28" s="9" t="s">
        <v>12</v>
      </c>
      <c r="B28">
        <v>43.53</v>
      </c>
      <c r="C28">
        <v>64.19</v>
      </c>
      <c r="D28">
        <v>29.59</v>
      </c>
      <c r="E28">
        <v>46.93</v>
      </c>
      <c r="F28">
        <v>70.9</v>
      </c>
      <c r="G28">
        <v>164.64</v>
      </c>
      <c r="H28">
        <v>227.59</v>
      </c>
      <c r="I28">
        <v>274.15</v>
      </c>
      <c r="J28">
        <v>363.46</v>
      </c>
      <c r="K28">
        <v>448.25</v>
      </c>
    </row>
    <row r="29" spans="1:1" s="9" customFormat="1" x14ac:dyDescent="0.2">
      <c r="A29" s="9" t="s">
        <v>13</v>
      </c>
      <c r="B29">
        <v>8.38</v>
      </c>
      <c r="C29">
        <v>16.55</v>
      </c>
      <c r="D29">
        <v>10.2</v>
      </c>
      <c r="E29">
        <v>10.35</v>
      </c>
      <c r="F29">
        <v>14.08</v>
      </c>
      <c r="G29">
        <v>16.19</v>
      </c>
      <c r="H29">
        <v>23.5</v>
      </c>
      <c r="I29">
        <v>31.87</v>
      </c>
      <c r="J29">
        <v>50.56</v>
      </c>
      <c r="K29">
        <v>69.92</v>
      </c>
    </row>
    <row r="30" spans="1:1" s="9" customFormat="1" x14ac:dyDescent="0.2">
      <c r="A30" s="9" t="s">
        <v>14</v>
      </c>
      <c r="B30">
        <v>32.7</v>
      </c>
      <c r="C30">
        <v>44.09</v>
      </c>
      <c r="D30">
        <v>15.49</v>
      </c>
      <c r="E30">
        <v>33.18</v>
      </c>
      <c r="F30">
        <v>52.47</v>
      </c>
      <c r="G30">
        <v>139.39</v>
      </c>
      <c r="H30">
        <v>201.1</v>
      </c>
      <c r="I30">
        <v>239.19</v>
      </c>
      <c r="J30">
        <v>312.39</v>
      </c>
      <c r="K30">
        <v>378.8</v>
      </c>
    </row>
    <row r="31" spans="1:1" s="9" customFormat="1" x14ac:dyDescent="0.2">
      <c r="A31" s="9" t="s">
        <v>70</v>
      </c>
      <c r="B31">
        <v>4.11</v>
      </c>
      <c r="C31">
        <v>4.81</v>
      </c>
      <c r="D31">
        <v>2.06</v>
      </c>
      <c r="E31">
        <v>4.83</v>
      </c>
      <c r="F31">
        <v>7.6</v>
      </c>
      <c r="G31">
        <v>20.72</v>
      </c>
      <c r="H31">
        <v>30.04</v>
      </c>
      <c r="I31">
        <v>35.91</v>
      </c>
      <c r="J31">
        <v>46.86</v>
      </c>
      <c r="K31">
        <v>46.86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757.77</v>
      </c>
      <c r="C42">
        <v>863.41</v>
      </c>
      <c r="D42">
        <v>907.86</v>
      </c>
      <c r="E42">
        <v>927.42</v>
      </c>
      <c r="F42">
        <v>996.42</v>
      </c>
      <c r="G42">
        <v>1037.07</v>
      </c>
      <c r="H42">
        <v>1039.94</v>
      </c>
      <c r="I42">
        <v>1035.5</v>
      </c>
      <c r="J42">
        <v>1017.07</v>
      </c>
      <c r="K42">
        <v>1172.76</v>
      </c>
    </row>
    <row r="43" spans="1:11" s="9" customFormat="1" x14ac:dyDescent="0.2">
      <c r="A43" s="9" t="s">
        <v>7</v>
      </c>
      <c r="B43">
        <v>677.42</v>
      </c>
      <c r="C43">
        <v>791.25</v>
      </c>
      <c r="D43">
        <v>820.19</v>
      </c>
      <c r="E43">
        <v>863.93</v>
      </c>
      <c r="F43">
        <v>915.69</v>
      </c>
      <c r="G43">
        <v>944.88</v>
      </c>
      <c r="H43">
        <v>939.31</v>
      </c>
      <c r="I43">
        <v>933.49</v>
      </c>
      <c r="J43">
        <v>897.29</v>
      </c>
      <c r="K43">
        <v>1060.25</v>
      </c>
    </row>
    <row r="44" spans="1:11" s="9" customFormat="1" x14ac:dyDescent="0.2">
      <c r="A44" s="9" t="s">
        <v>9</v>
      </c>
      <c r="B44">
        <v>15.44</v>
      </c>
      <c r="C44">
        <v>24.89</v>
      </c>
      <c r="D44">
        <v>6.87</v>
      </c>
      <c r="E44">
        <v>40.36</v>
      </c>
      <c r="F44">
        <v>28.86</v>
      </c>
      <c r="G44">
        <v>35.75</v>
      </c>
      <c r="H44">
        <v>30.06</v>
      </c>
      <c r="I44">
        <v>26.32</v>
      </c>
      <c r="J44">
        <v>11.69</v>
      </c>
      <c r="K44">
        <v>8.86</v>
      </c>
    </row>
    <row r="45" spans="1:11" s="9" customFormat="1" x14ac:dyDescent="0.2">
      <c r="A45" s="9" t="s">
        <v>10</v>
      </c>
      <c r="B45">
        <v>9.02</v>
      </c>
      <c r="C45">
        <v>12.48</v>
      </c>
      <c r="D45">
        <v>6.52</v>
      </c>
      <c r="E45">
        <v>7.18</v>
      </c>
      <c r="F45">
        <v>7.64</v>
      </c>
      <c r="G45">
        <v>7.75</v>
      </c>
      <c r="H45">
        <v>8.71</v>
      </c>
      <c r="I45">
        <v>9.23</v>
      </c>
      <c r="J45">
        <v>9.84</v>
      </c>
      <c r="K45">
        <v>11.05</v>
      </c>
    </row>
    <row r="46" spans="1:11" s="9" customFormat="1" x14ac:dyDescent="0.2">
      <c r="A46" s="9" t="s">
        <v>11</v>
      </c>
      <c r="B46">
        <v>13.0</v>
      </c>
      <c r="C46">
        <v>12.35</v>
      </c>
      <c r="D46">
        <v>12.96</v>
      </c>
      <c r="E46">
        <v>11.95</v>
      </c>
      <c r="F46">
        <v>12.84</v>
      </c>
      <c r="G46">
        <v>5.62</v>
      </c>
      <c r="H46">
        <v>6.05</v>
      </c>
      <c r="I46">
        <v>7.82</v>
      </c>
      <c r="J46">
        <v>6.54</v>
      </c>
      <c r="K46">
        <v>4.37</v>
      </c>
    </row>
    <row r="47" spans="1:11" s="9" customFormat="1" x14ac:dyDescent="0.2">
      <c r="A47" s="9" t="s">
        <v>12</v>
      </c>
      <c r="B47">
        <v>73.77</v>
      </c>
      <c r="C47">
        <v>72.22</v>
      </c>
      <c r="D47">
        <v>75.06</v>
      </c>
      <c r="E47">
        <v>84.72</v>
      </c>
      <c r="F47">
        <v>89.11</v>
      </c>
      <c r="G47">
        <v>114.57</v>
      </c>
      <c r="H47">
        <v>115.93</v>
      </c>
      <c r="I47">
        <v>111.28</v>
      </c>
      <c r="J47">
        <v>115.09</v>
      </c>
      <c r="K47">
        <v>105.95</v>
      </c>
    </row>
    <row r="48" spans="1:11" s="9" customFormat="1" x14ac:dyDescent="0.2">
      <c r="A48" s="9" t="s">
        <v>13</v>
      </c>
      <c r="B48">
        <v>12.3</v>
      </c>
      <c r="C48">
        <v>2.8</v>
      </c>
      <c r="D48">
        <v>7.06</v>
      </c>
      <c r="E48">
        <v>12.8</v>
      </c>
      <c r="F48">
        <v>11.05</v>
      </c>
      <c r="G48">
        <v>19.65</v>
      </c>
      <c r="H48">
        <v>22.87</v>
      </c>
      <c r="I48">
        <v>15.31</v>
      </c>
      <c r="J48">
        <v>17.6</v>
      </c>
      <c r="K48">
        <v>14.14</v>
      </c>
    </row>
    <row r="49" spans="1:11" s="9" customFormat="1" x14ac:dyDescent="0.2">
      <c r="A49" s="9" t="s">
        <v>14</v>
      </c>
      <c r="B49">
        <v>60.27</v>
      </c>
      <c r="C49">
        <v>68.98</v>
      </c>
      <c r="D49">
        <v>67.33</v>
      </c>
      <c r="E49">
        <v>72.0</v>
      </c>
      <c r="F49">
        <v>77.93</v>
      </c>
      <c r="G49">
        <v>95.13</v>
      </c>
      <c r="H49">
        <v>93.26</v>
      </c>
      <c r="I49">
        <v>95.99</v>
      </c>
      <c r="J49">
        <v>97.67</v>
      </c>
      <c r="K49">
        <v>91.88</v>
      </c>
    </row>
    <row r="50" spans="1:11" x14ac:dyDescent="0.2">
      <c r="A50" s="9" t="s">
        <v>8</v>
      </c>
      <c r="B50">
        <v>80.35</v>
      </c>
      <c r="C50">
        <v>72.16</v>
      </c>
      <c r="D50">
        <v>87.67</v>
      </c>
      <c r="E50">
        <v>63.49</v>
      </c>
      <c r="F50">
        <v>80.73</v>
      </c>
      <c r="G50">
        <v>92.19</v>
      </c>
      <c r="H50">
        <v>100.63</v>
      </c>
      <c r="I50">
        <v>102.01</v>
      </c>
      <c r="J50">
        <v>119.78</v>
      </c>
      <c r="K50">
        <v>112.51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13.69</v>
      </c>
      <c r="C57">
        <v>13.74</v>
      </c>
      <c r="D57">
        <v>13.75</v>
      </c>
      <c r="E57">
        <v>13.81</v>
      </c>
      <c r="F57">
        <v>13.81</v>
      </c>
      <c r="G57">
        <v>13.81</v>
      </c>
      <c r="H57">
        <v>13.81</v>
      </c>
      <c r="I57">
        <v>13.81</v>
      </c>
      <c r="J57">
        <v>14.76</v>
      </c>
      <c r="K57">
        <v>14.76</v>
      </c>
    </row>
    <row r="58" spans="1:11" x14ac:dyDescent="0.2">
      <c r="A58" s="9" t="s">
        <v>25</v>
      </c>
      <c r="B58">
        <v>136.45</v>
      </c>
      <c r="C58">
        <v>175.94</v>
      </c>
      <c r="D58">
        <v>185.57</v>
      </c>
      <c r="E58">
        <v>211.37</v>
      </c>
      <c r="F58">
        <v>255.12</v>
      </c>
      <c r="G58">
        <v>373.04</v>
      </c>
      <c r="H58">
        <v>575.12</v>
      </c>
      <c r="I58">
        <v>823.59</v>
      </c>
      <c r="J58">
        <v>2055.15</v>
      </c>
      <c r="K58">
        <v>2436.87</v>
      </c>
    </row>
    <row r="59" spans="1:11" x14ac:dyDescent="0.2">
      <c r="A59" s="9" t="s">
        <v>71</v>
      </c>
      <c r="B59">
        <v>165.63</v>
      </c>
      <c r="C59">
        <v>232.52</v>
      </c>
      <c r="D59">
        <v>250.28</v>
      </c>
      <c r="E59">
        <v>279.3</v>
      </c>
      <c r="F59">
        <v>261.09</v>
      </c>
      <c r="G59">
        <v>391.52</v>
      </c>
      <c r="H59">
        <v>347.72</v>
      </c>
      <c r="I59">
        <v>547.59</v>
      </c>
      <c r="J59">
        <v>285.95</v>
      </c>
      <c r="K59">
        <v>735.9</v>
      </c>
    </row>
    <row r="60" spans="1:11" x14ac:dyDescent="0.2">
      <c r="A60" s="9" t="s">
        <v>72</v>
      </c>
      <c r="B60">
        <v>39.39</v>
      </c>
      <c r="C60">
        <v>69.59</v>
      </c>
      <c r="D60">
        <v>122.93</v>
      </c>
      <c r="E60">
        <v>109.88</v>
      </c>
      <c r="F60">
        <v>196.31</v>
      </c>
      <c r="G60">
        <v>219.13</v>
      </c>
      <c r="H60">
        <v>268.25</v>
      </c>
      <c r="I60">
        <v>217.12</v>
      </c>
      <c r="J60">
        <v>158.86</v>
      </c>
      <c r="K60">
        <v>229.42</v>
      </c>
    </row>
    <row r="61" spans="1:11" s="1" customFormat="1" x14ac:dyDescent="0.2">
      <c r="A61" s="1" t="s">
        <v>26</v>
      </c>
      <c r="B61">
        <v>355.16</v>
      </c>
      <c r="C61">
        <v>491.79</v>
      </c>
      <c r="D61">
        <v>572.53</v>
      </c>
      <c r="E61">
        <v>614.36</v>
      </c>
      <c r="F61">
        <v>726.33</v>
      </c>
      <c r="G61">
        <v>997.5</v>
      </c>
      <c r="H61">
        <v>1204.9</v>
      </c>
      <c r="I61">
        <v>1602.11</v>
      </c>
      <c r="J61">
        <v>2514.72</v>
      </c>
      <c r="K61">
        <v>3416.95</v>
      </c>
    </row>
    <row r="62" spans="1:11" x14ac:dyDescent="0.2">
      <c r="A62" s="9" t="s">
        <v>27</v>
      </c>
      <c r="B62">
        <v>68.09</v>
      </c>
      <c r="C62">
        <v>108.91</v>
      </c>
      <c r="D62">
        <v>136.52</v>
      </c>
      <c r="E62">
        <v>181.64</v>
      </c>
      <c r="F62">
        <v>172.37</v>
      </c>
      <c r="G62">
        <v>191.26</v>
      </c>
      <c r="H62">
        <v>273.32</v>
      </c>
      <c r="I62">
        <v>348.5</v>
      </c>
      <c r="J62">
        <v>435.71</v>
      </c>
      <c r="K62">
        <v>939.26</v>
      </c>
    </row>
    <row r="63" spans="1:11" x14ac:dyDescent="0.2">
      <c r="A63" s="9" t="s">
        <v>28</v>
      </c>
      <c r="B63">
        <v>32.44</v>
      </c>
      <c r="C63">
        <v>23.88</v>
      </c>
      <c r="D63">
        <v>46.22</v>
      </c>
      <c r="E63">
        <v>14.65</v>
      </c>
      <c r="F63">
        <v>13.49</v>
      </c>
      <c r="G63">
        <v>42.49</v>
      </c>
      <c r="H63">
        <v>45.5</v>
      </c>
      <c r="I63">
        <v>42.76</v>
      </c>
      <c r="J63">
        <v>39.29</v>
      </c>
      <c r="K63">
        <v>47.54</v>
      </c>
    </row>
    <row r="64" spans="1:11" x14ac:dyDescent="0.2">
      <c r="A64" s="9" t="s">
        <v>29</v>
      </c>
      <c r="B64">
        <v>0.04</v>
      </c>
      <c r="C64">
        <v>0.04</v>
      </c>
      <c r="D64">
        <v>0.02</v>
      </c>
      <c r="E64">
        <v>0.01</v>
      </c>
      <c r="H64">
        <v>1.11</v>
      </c>
      <c r="I64">
        <v>16.5</v>
      </c>
      <c r="J64">
        <v>527.94</v>
      </c>
      <c r="K64">
        <v>412.71</v>
      </c>
    </row>
    <row r="65" spans="1:1" x14ac:dyDescent="0.2">
      <c r="A65" s="9" t="s">
        <v>73</v>
      </c>
      <c r="B65">
        <v>254.59</v>
      </c>
      <c r="C65">
        <v>358.96</v>
      </c>
      <c r="D65">
        <v>389.77</v>
      </c>
      <c r="E65">
        <v>418.06</v>
      </c>
      <c r="F65">
        <v>540.47</v>
      </c>
      <c r="G65">
        <v>763.75</v>
      </c>
      <c r="H65">
        <v>884.97</v>
      </c>
      <c r="I65">
        <v>1194.35</v>
      </c>
      <c r="J65">
        <v>1511.78</v>
      </c>
      <c r="K65">
        <v>2017.44</v>
      </c>
    </row>
    <row r="66" spans="1:1" s="1" customFormat="1" x14ac:dyDescent="0.2">
      <c r="A66" s="1" t="s">
        <v>26</v>
      </c>
      <c r="B66">
        <v>355.16</v>
      </c>
      <c r="C66">
        <v>491.79</v>
      </c>
      <c r="D66">
        <v>572.53</v>
      </c>
      <c r="E66">
        <v>614.36</v>
      </c>
      <c r="F66">
        <v>726.33</v>
      </c>
      <c r="G66">
        <v>997.5</v>
      </c>
      <c r="H66">
        <v>1204.9</v>
      </c>
      <c r="I66">
        <v>1602.11</v>
      </c>
      <c r="J66">
        <v>2514.72</v>
      </c>
      <c r="K66">
        <v>3416.95</v>
      </c>
    </row>
    <row r="67" spans="1:1" s="9" customFormat="1" x14ac:dyDescent="0.2">
      <c r="A67" s="9" t="s">
        <v>78</v>
      </c>
      <c r="B67">
        <v>60.27</v>
      </c>
      <c r="C67">
        <v>113.15</v>
      </c>
      <c r="D67">
        <v>96.46</v>
      </c>
      <c r="E67">
        <v>67.53</v>
      </c>
      <c r="F67">
        <v>59.38</v>
      </c>
      <c r="G67">
        <v>109.65</v>
      </c>
      <c r="H67">
        <v>137.02</v>
      </c>
      <c r="I67">
        <v>264.33</v>
      </c>
      <c r="J67">
        <v>275.08</v>
      </c>
      <c r="K67">
        <v>430.92</v>
      </c>
    </row>
    <row r="68" spans="1:1" x14ac:dyDescent="0.2">
      <c r="A68" s="9" t="s">
        <v>45</v>
      </c>
      <c r="B68">
        <v>109.37</v>
      </c>
      <c r="C68">
        <v>158.48</v>
      </c>
      <c r="D68">
        <v>182.61</v>
      </c>
      <c r="E68">
        <v>224.36</v>
      </c>
      <c r="F68">
        <v>357.7</v>
      </c>
      <c r="G68">
        <v>513.45</v>
      </c>
      <c r="H68">
        <v>596.47</v>
      </c>
      <c r="I68">
        <v>674.63</v>
      </c>
      <c r="J68">
        <v>616.8</v>
      </c>
      <c r="K68">
        <v>1023.27</v>
      </c>
    </row>
    <row r="69" spans="1:1" x14ac:dyDescent="0.2">
      <c r="A69" s="5" t="s">
        <v>87</v>
      </c>
      <c r="B69">
        <v>17.76</v>
      </c>
      <c r="C69">
        <v>16.58</v>
      </c>
      <c r="D69">
        <v>21.87</v>
      </c>
      <c r="E69">
        <v>20.32</v>
      </c>
      <c r="F69">
        <v>19.86</v>
      </c>
      <c r="G69">
        <v>32.52</v>
      </c>
      <c r="H69">
        <v>38.12</v>
      </c>
      <c r="I69">
        <v>98.78</v>
      </c>
      <c r="J69">
        <v>407.27</v>
      </c>
      <c r="K69">
        <v>201.81</v>
      </c>
    </row>
    <row r="70" spans="1:1" x14ac:dyDescent="0.2">
      <c r="A70" s="5" t="s">
        <v>74</v>
      </c>
      <c r="B70">
        <v>68467514.0</v>
      </c>
      <c r="C70">
        <v>68704614.0</v>
      </c>
      <c r="D70">
        <v>68746714.0</v>
      </c>
      <c r="E70">
        <v>69037914.0</v>
      </c>
      <c r="F70">
        <v>69037914.0</v>
      </c>
      <c r="G70">
        <v>69037914.0</v>
      </c>
      <c r="H70">
        <v>69037914.0</v>
      </c>
      <c r="I70">
        <v>69037914.0</v>
      </c>
      <c r="J70">
        <v>73808451.0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1.0</v>
      </c>
      <c r="C82">
        <v>-2.55</v>
      </c>
      <c r="D82">
        <v>89.02</v>
      </c>
      <c r="E82">
        <v>33.87</v>
      </c>
      <c r="F82">
        <v>76.51</v>
      </c>
      <c r="G82">
        <v>9.61</v>
      </c>
      <c r="H82">
        <v>199.66</v>
      </c>
      <c r="I82">
        <v>42.4</v>
      </c>
      <c r="J82">
        <v>282.18</v>
      </c>
      <c r="K82">
        <v>169.29</v>
      </c>
    </row>
    <row r="83" spans="1:11" s="9" customFormat="1" x14ac:dyDescent="0.2">
      <c r="A83" s="9" t="s">
        <v>33</v>
      </c>
      <c r="B83">
        <v>-48.64</v>
      </c>
      <c r="C83">
        <v>-41.92</v>
      </c>
      <c r="D83">
        <v>-66.35</v>
      </c>
      <c r="E83">
        <v>-14.3</v>
      </c>
      <c r="F83">
        <v>-19.35</v>
      </c>
      <c r="G83">
        <v>-69.45</v>
      </c>
      <c r="H83">
        <v>-105.35</v>
      </c>
      <c r="I83">
        <v>-157.81</v>
      </c>
      <c r="J83">
        <v>-863.63</v>
      </c>
      <c r="K83">
        <v>-363.89</v>
      </c>
    </row>
    <row r="84" spans="1:11" s="9" customFormat="1" x14ac:dyDescent="0.2">
      <c r="A84" s="9" t="s">
        <v>34</v>
      </c>
      <c r="B84">
        <v>49.36</v>
      </c>
      <c r="C84">
        <v>40.48</v>
      </c>
      <c r="D84">
        <v>-16.66</v>
      </c>
      <c r="E84">
        <v>-21.18</v>
      </c>
      <c r="F84">
        <v>-56.51</v>
      </c>
      <c r="G84">
        <v>71.94</v>
      </c>
      <c r="H84">
        <v>-87.36</v>
      </c>
      <c r="I84">
        <v>120.85</v>
      </c>
      <c r="J84">
        <v>640.25</v>
      </c>
      <c r="K84">
        <v>177.86</v>
      </c>
    </row>
    <row r="85" spans="1:11" s="1" customFormat="1" x14ac:dyDescent="0.2">
      <c r="A85" s="9" t="s">
        <v>35</v>
      </c>
      <c r="B85">
        <v>1.72</v>
      </c>
      <c r="C85">
        <v>-3.99</v>
      </c>
      <c r="D85">
        <v>6.01</v>
      </c>
      <c r="E85">
        <v>-1.61</v>
      </c>
      <c r="F85">
        <v>0.65</v>
      </c>
      <c r="G85">
        <v>12.1</v>
      </c>
      <c r="H85">
        <v>6.95</v>
      </c>
      <c r="I85">
        <v>5.44</v>
      </c>
      <c r="J85">
        <v>58.8</v>
      </c>
      <c r="K85">
        <v>-16.74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50.95</v>
      </c>
      <c r="C90">
        <v>155.85</v>
      </c>
      <c r="D90">
        <v>81.15</v>
      </c>
      <c r="E90">
        <v>33.45</v>
      </c>
      <c r="F90">
        <v>90.5</v>
      </c>
      <c r="G90">
        <v>317.75</v>
      </c>
      <c r="H90">
        <v>484.65</v>
      </c>
      <c r="I90">
        <v>998.75</v>
      </c>
      <c r="J90">
        <v>1831.95</v>
      </c>
      <c r="K90">
        <v>1318.1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6.85</v>
      </c>
      <c r="C93" s="31">
        <v>6.87</v>
      </c>
      <c r="D93" s="31">
        <v>6.87</v>
      </c>
      <c r="E93" s="31">
        <v>6.9</v>
      </c>
      <c r="F93" s="31">
        <v>6.9</v>
      </c>
      <c r="G93" s="31">
        <v>6.9</v>
      </c>
      <c r="H93" s="31">
        <v>6.9</v>
      </c>
      <c r="I93" s="31">
        <v>6.9</v>
      </c>
      <c r="J93" s="31">
        <v>7.38</v>
      </c>
      <c r="K93" s="31">
        <v>7.38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