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<sst xmlns="http://schemas.openxmlformats.org/spreadsheetml/2006/main" count="145" uniqueCount="93">
  <si>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</si>
  <si>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</si>
  <si>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</si>
  <si>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</si>
  <si>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</si>
  <si>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</si>
  <si>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</si>
  <si>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</si>
  <si>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</si>
  <si>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</si>
  <si>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</si>
  <si>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</si>
  <si>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</si>
  <si>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</si>
  <si>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</si>
  <si>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</si>
  <si>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</si>
  <si>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</si>
  <si>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</si>
  <si>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</si>
  <si>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</si>
  <si>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</si>
  <si>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</si>
  <si>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</si>
  <si>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</si>
  <si>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</si>
  <si>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</si>
  <si>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</si>
  <si>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</si>
  <si>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</si>
  <si>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</si>
  <si>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</si>
  <si>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</si>
  <si>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</si>
  <si>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</si>
  <si>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</si>
  <si>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</si>
  <si>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</si>
  <si>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</si>
  <si>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</si>
  <si>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</si>
  <si>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</si>
  <si>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</si>
  <si>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</si>
  <si>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</si>
  <si>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</si>
  <si>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</si>
  <si>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</si>
  <si>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</si>
  <si>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</si>
  <si>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</si>
  <si>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</si>
  <si>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</si>
  <si>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</si>
  <si>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</si>
  <si>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</si>
  <si>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</si>
  <si>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</si>
  <si>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</si>
  <si>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</si>
  <si>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</si>
  <si>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</si>
  <si>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</si>
  <si>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AERONAUTICS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</si>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</sst>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4192.30</v>
      </c>
    </row>
    <row r="9" spans="1:11" x14ac:dyDescent="0.2">
      <c r="A9" s="5" t="s">
        <v>79</v>
      </c>
      <c r="B9">
        <v>280370.54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17949.92</v>
      </c>
      <c r="C17">
        <v>18519.74</v>
      </c>
      <c r="D17">
        <v>20008.23</v>
      </c>
      <c r="E17">
        <v>21445.16</v>
      </c>
      <c r="F17">
        <v>22882.32</v>
      </c>
      <c r="G17">
        <v>24620.02</v>
      </c>
      <c r="H17">
        <v>26927.46</v>
      </c>
      <c r="I17">
        <v>30381.08</v>
      </c>
      <c r="J17">
        <v>30980.95</v>
      </c>
      <c r="K17">
        <v>33088.82</v>
      </c>
    </row>
    <row r="18" spans="1:1" s="9" customFormat="1" x14ac:dyDescent="0.2">
      <c r="A18" s="5" t="s">
        <v>80</v>
      </c>
      <c r="B18">
        <v>8425.61</v>
      </c>
      <c r="C18">
        <v>7712.8</v>
      </c>
      <c r="D18">
        <v>7301.75</v>
      </c>
      <c r="E18">
        <v>8483.24</v>
      </c>
      <c r="F18">
        <v>8467.86</v>
      </c>
      <c r="G18">
        <v>9151.74</v>
      </c>
      <c r="H18">
        <v>10536.96</v>
      </c>
      <c r="I18">
        <v>12718.89</v>
      </c>
      <c r="J18">
        <v>19589.16</v>
      </c>
      <c r="K18">
        <v>24461.74</v>
      </c>
    </row>
    <row r="19" spans="1:1" s="9" customFormat="1" x14ac:dyDescent="0.2">
      <c r="A19" s="5" t="s">
        <v>81</v>
      </c>
      <c r="B19">
        <v>-510.92</v>
      </c>
      <c r="C19">
        <v>-728.64</v>
      </c>
      <c r="D19">
        <v>-1172.15</v>
      </c>
      <c r="E19">
        <v>-635.68</v>
      </c>
      <c r="F19">
        <v>-2458.14</v>
      </c>
      <c r="G19">
        <v>-592.3</v>
      </c>
      <c r="H19">
        <v>690.72</v>
      </c>
      <c r="I19">
        <v>1958.64</v>
      </c>
      <c r="J19">
        <v>7625.79</v>
      </c>
      <c r="K19">
        <v>10029.59</v>
      </c>
    </row>
    <row r="20" spans="1:1" s="9" customFormat="1" x14ac:dyDescent="0.2">
      <c r="A20" s="5" t="s">
        <v>82</v>
      </c>
      <c r="B20">
        <v>171.87</v>
      </c>
      <c r="C20">
        <v>175.78</v>
      </c>
      <c r="D20">
        <v>182.21</v>
      </c>
      <c r="E20">
        <v>151.37</v>
      </c>
      <c r="F20">
        <v>183.39</v>
      </c>
      <c r="G20">
        <v>200.47</v>
      </c>
      <c r="H20">
        <v>202.55</v>
      </c>
      <c r="I20">
        <v>210.48</v>
      </c>
      <c r="J20">
        <v>211.98</v>
      </c>
    </row>
    <row r="21" spans="1:1" s="9" customFormat="1" x14ac:dyDescent="0.2">
      <c r="A21" s="5" t="s">
        <v>83</v>
      </c>
      <c r="B21">
        <v>1160.02</v>
      </c>
      <c r="C21">
        <v>1292.02</v>
      </c>
      <c r="D21">
        <v>1120.38</v>
      </c>
      <c r="E21">
        <v>889.29</v>
      </c>
      <c r="F21">
        <v>923.25</v>
      </c>
      <c r="G21">
        <v>945.09</v>
      </c>
      <c r="H21">
        <v>1201.69</v>
      </c>
      <c r="I21">
        <v>1207.87</v>
      </c>
      <c r="J21">
        <v>1218.44</v>
      </c>
    </row>
    <row r="22" spans="1:1" s="9" customFormat="1" x14ac:dyDescent="0.2">
      <c r="A22" s="5" t="s">
        <v>84</v>
      </c>
      <c r="B22">
        <v>3570.49</v>
      </c>
      <c r="C22">
        <v>4310.68</v>
      </c>
      <c r="D22">
        <v>4311.03</v>
      </c>
      <c r="E22">
        <v>4777.62</v>
      </c>
      <c r="F22">
        <v>4305.17</v>
      </c>
      <c r="G22">
        <v>4604.42</v>
      </c>
      <c r="H22">
        <v>4910.37</v>
      </c>
      <c r="I22">
        <v>5290.69</v>
      </c>
      <c r="J22">
        <v>5730.37</v>
      </c>
      <c r="K22">
        <v>6107.68</v>
      </c>
    </row>
    <row r="23" spans="1:1" s="9" customFormat="1" x14ac:dyDescent="0.2">
      <c r="A23" s="5" t="s">
        <v>85</v>
      </c>
      <c r="B23">
        <v>222.3</v>
      </c>
      <c r="C23">
        <v>209.9</v>
      </c>
      <c r="D23">
        <v>352.05</v>
      </c>
      <c r="E23">
        <v>155.55</v>
      </c>
      <c r="F23">
        <v>138.35</v>
      </c>
      <c r="G23">
        <v>179.9</v>
      </c>
      <c r="H23">
        <v>215.6</v>
      </c>
      <c r="I23">
        <v>241.69</v>
      </c>
      <c r="J23">
        <v>310.09</v>
      </c>
    </row>
    <row r="24" spans="1:1" s="9" customFormat="1" x14ac:dyDescent="0.2">
      <c r="A24" s="5" t="s">
        <v>86</v>
      </c>
      <c r="B24">
        <v>658.02</v>
      </c>
      <c r="C24">
        <v>641.23</v>
      </c>
      <c r="D24">
        <v>1017.4</v>
      </c>
      <c r="E24">
        <v>1438.17</v>
      </c>
      <c r="F24">
        <v>1062.18</v>
      </c>
      <c r="G24">
        <v>3530.73</v>
      </c>
      <c r="H24">
        <v>3865.35</v>
      </c>
      <c r="I24">
        <v>2918.52</v>
      </c>
      <c r="J24">
        <v>1925.68</v>
      </c>
      <c r="K24">
        <v>2779.16</v>
      </c>
    </row>
    <row r="25" spans="1:1" s="9" customFormat="1" x14ac:dyDescent="0.2">
      <c r="A25" s="9" t="s">
        <v>9</v>
      </c>
      <c r="B25">
        <v>1058.2</v>
      </c>
      <c r="C25">
        <v>775.7</v>
      </c>
      <c r="D25">
        <v>376.26</v>
      </c>
      <c r="E25">
        <v>422.51</v>
      </c>
      <c r="F25">
        <v>364.28</v>
      </c>
      <c r="G25">
        <v>984.93</v>
      </c>
      <c r="H25">
        <v>1672.92</v>
      </c>
      <c r="I25">
        <v>1923.1</v>
      </c>
      <c r="J25">
        <v>2608.23</v>
      </c>
      <c r="K25">
        <v>3742.75</v>
      </c>
    </row>
    <row r="26" spans="1:1" s="9" customFormat="1" x14ac:dyDescent="0.2">
      <c r="A26" s="9" t="s">
        <v>10</v>
      </c>
      <c r="B26">
        <v>680.68</v>
      </c>
      <c r="C26">
        <v>947.09</v>
      </c>
      <c r="D26">
        <v>1025.26</v>
      </c>
      <c r="E26">
        <v>998.52</v>
      </c>
      <c r="F26">
        <v>1157.89</v>
      </c>
      <c r="G26">
        <v>1110.53</v>
      </c>
      <c r="H26">
        <v>1784.67</v>
      </c>
      <c r="I26">
        <v>1407.17</v>
      </c>
      <c r="J26">
        <v>1340.37</v>
      </c>
      <c r="K26">
        <v>1354.86</v>
      </c>
    </row>
    <row r="27" spans="1:1" s="9" customFormat="1" x14ac:dyDescent="0.2">
      <c r="A27" s="9" t="s">
        <v>11</v>
      </c>
      <c r="B27">
        <v>16.45</v>
      </c>
      <c r="C27">
        <v>34.62</v>
      </c>
      <c r="D27">
        <v>177.6</v>
      </c>
      <c r="E27">
        <v>359.59</v>
      </c>
      <c r="F27">
        <v>266.89</v>
      </c>
      <c r="G27">
        <v>65.24</v>
      </c>
      <c r="H27">
        <v>64.41</v>
      </c>
      <c r="I27">
        <v>42.63</v>
      </c>
      <c r="J27">
        <v>21.62</v>
      </c>
      <c r="K27">
        <v>5.79</v>
      </c>
    </row>
    <row r="28" spans="1:1" s="9" customFormat="1" x14ac:dyDescent="0.2">
      <c r="A28" s="9" t="s">
        <v>12</v>
      </c>
      <c r="B28">
        <v>3591.76</v>
      </c>
      <c r="C28">
        <v>3242.68</v>
      </c>
      <c r="D28">
        <v>3724.66</v>
      </c>
      <c r="E28">
        <v>3978.64</v>
      </c>
      <c r="F28">
        <v>4283.48</v>
      </c>
      <c r="G28">
        <v>5224.53</v>
      </c>
      <c r="H28">
        <v>6509.5</v>
      </c>
      <c r="I28">
        <v>10224.88</v>
      </c>
      <c r="J28">
        <v>10867.26</v>
      </c>
      <c r="K28">
        <v>12151.93</v>
      </c>
    </row>
    <row r="29" spans="1:1" s="9" customFormat="1" x14ac:dyDescent="0.2">
      <c r="A29" s="9" t="s">
        <v>13</v>
      </c>
      <c r="B29">
        <v>966.95</v>
      </c>
      <c r="C29">
        <v>1252.43</v>
      </c>
      <c r="D29">
        <v>1396.28</v>
      </c>
      <c r="E29">
        <v>1095.99</v>
      </c>
      <c r="F29">
        <v>1037.93</v>
      </c>
      <c r="G29">
        <v>144.65</v>
      </c>
      <c r="H29">
        <v>681.77</v>
      </c>
      <c r="I29">
        <v>2603.93</v>
      </c>
      <c r="J29">
        <v>2503.21</v>
      </c>
      <c r="K29">
        <v>3036.41</v>
      </c>
    </row>
    <row r="30" spans="1:1" s="9" customFormat="1" x14ac:dyDescent="0.2">
      <c r="A30" s="9" t="s">
        <v>14</v>
      </c>
      <c r="B30">
        <v>2624.81</v>
      </c>
      <c r="C30">
        <v>1990.47</v>
      </c>
      <c r="D30">
        <v>2328.63</v>
      </c>
      <c r="E30">
        <v>2882.82</v>
      </c>
      <c r="F30">
        <v>3245.95</v>
      </c>
      <c r="G30">
        <v>5080.04</v>
      </c>
      <c r="H30">
        <v>5827.74</v>
      </c>
      <c r="I30">
        <v>7621.05</v>
      </c>
      <c r="J30">
        <v>8364.13</v>
      </c>
      <c r="K30">
        <v>9115.6</v>
      </c>
    </row>
    <row r="31" spans="1:1" s="9" customFormat="1" x14ac:dyDescent="0.2">
      <c r="A31" s="9" t="s">
        <v>70</v>
      </c>
      <c r="B31">
        <v>800.0</v>
      </c>
      <c r="C31">
        <v>1075.73</v>
      </c>
      <c r="D31">
        <v>662.09</v>
      </c>
      <c r="E31">
        <v>1111.85</v>
      </c>
      <c r="F31">
        <v>1003.17</v>
      </c>
      <c r="G31">
        <v>1337.56</v>
      </c>
      <c r="H31">
        <v>1839.14</v>
      </c>
      <c r="I31">
        <v>2340.73</v>
      </c>
      <c r="J31">
        <v>2675.12</v>
      </c>
      <c r="K31">
        <v>2340.73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6061.28</v>
      </c>
      <c r="C42">
        <v>14768.75</v>
      </c>
      <c r="D42">
        <v>4347.5</v>
      </c>
      <c r="E42">
        <v>5976.29</v>
      </c>
      <c r="F42">
        <v>6957.31</v>
      </c>
      <c r="G42">
        <v>13699.85</v>
      </c>
      <c r="H42">
        <v>4819.01</v>
      </c>
      <c r="I42">
        <v>6628.61</v>
      </c>
      <c r="J42">
        <v>7698.8</v>
      </c>
      <c r="K42">
        <v>13942.4</v>
      </c>
    </row>
    <row r="43" spans="1:11" s="9" customFormat="1" x14ac:dyDescent="0.2">
      <c r="A43" s="9" t="s">
        <v>7</v>
      </c>
      <c r="B43">
        <v>4625.95</v>
      </c>
      <c r="C43">
        <v>8867.49</v>
      </c>
      <c r="D43">
        <v>3356.79</v>
      </c>
      <c r="E43">
        <v>4336.33</v>
      </c>
      <c r="F43">
        <v>5274.8</v>
      </c>
      <c r="G43">
        <v>8404.95</v>
      </c>
      <c r="H43">
        <v>3536.61</v>
      </c>
      <c r="I43">
        <v>5070.72</v>
      </c>
      <c r="J43">
        <v>5827.83</v>
      </c>
      <c r="K43">
        <v>8883.83</v>
      </c>
    </row>
    <row r="44" spans="1:11" s="9" customFormat="1" x14ac:dyDescent="0.2">
      <c r="A44" s="9" t="s">
        <v>9</v>
      </c>
      <c r="B44">
        <v>466.63</v>
      </c>
      <c r="C44">
        <v>569.12</v>
      </c>
      <c r="D44">
        <v>742.38</v>
      </c>
      <c r="E44">
        <v>560.33</v>
      </c>
      <c r="F44">
        <v>636.83</v>
      </c>
      <c r="G44">
        <v>668.69</v>
      </c>
      <c r="H44">
        <v>757.37</v>
      </c>
      <c r="I44">
        <v>895.01</v>
      </c>
      <c r="J44">
        <v>926.58</v>
      </c>
      <c r="K44">
        <v>1163.79</v>
      </c>
    </row>
    <row r="45" spans="1:11" s="9" customFormat="1" x14ac:dyDescent="0.2">
      <c r="A45" s="9" t="s">
        <v>10</v>
      </c>
      <c r="B45">
        <v>212.17</v>
      </c>
      <c r="C45">
        <v>643.97</v>
      </c>
      <c r="D45">
        <v>149.23</v>
      </c>
      <c r="E45">
        <v>177.57</v>
      </c>
      <c r="F45">
        <v>277.08</v>
      </c>
      <c r="G45">
        <v>736.49</v>
      </c>
      <c r="H45">
        <v>185.16</v>
      </c>
      <c r="I45">
        <v>225.56</v>
      </c>
      <c r="J45">
        <v>309.76</v>
      </c>
      <c r="K45">
        <v>634.38</v>
      </c>
    </row>
    <row r="46" spans="1:11" s="9" customFormat="1" x14ac:dyDescent="0.2">
      <c r="A46" s="9" t="s">
        <v>11</v>
      </c>
      <c r="B46">
        <v>0.36</v>
      </c>
      <c r="C46">
        <v>31.41</v>
      </c>
      <c r="D46">
        <v>0.14</v>
      </c>
      <c r="E46">
        <v>0.02</v>
      </c>
      <c r="F46">
        <v>0.08</v>
      </c>
      <c r="G46">
        <v>8.44</v>
      </c>
      <c r="H46">
        <v>0.3</v>
      </c>
      <c r="I46">
        <v>0.36</v>
      </c>
      <c r="J46">
        <v>0.98</v>
      </c>
      <c r="K46">
        <v>4.15</v>
      </c>
    </row>
    <row r="47" spans="1:11" s="9" customFormat="1" x14ac:dyDescent="0.2">
      <c r="A47" s="9" t="s">
        <v>12</v>
      </c>
      <c r="B47">
        <v>1689.43</v>
      </c>
      <c r="C47">
        <v>5795.0</v>
      </c>
      <c r="D47">
        <v>1583.72</v>
      </c>
      <c r="E47">
        <v>2022.7</v>
      </c>
      <c r="F47">
        <v>2042.18</v>
      </c>
      <c r="G47">
        <v>5218.66</v>
      </c>
      <c r="H47">
        <v>1854.31</v>
      </c>
      <c r="I47">
        <v>2226.98</v>
      </c>
      <c r="J47">
        <v>2486.81</v>
      </c>
      <c r="K47">
        <v>5583.83</v>
      </c>
    </row>
    <row r="48" spans="1:11" s="9" customFormat="1" x14ac:dyDescent="0.2">
      <c r="A48" s="9" t="s">
        <v>13</v>
      </c>
      <c r="B48">
        <v>427.92</v>
      </c>
      <c r="C48">
        <v>1486.32</v>
      </c>
      <c r="D48">
        <v>146.58</v>
      </c>
      <c r="E48">
        <v>512.21</v>
      </c>
      <c r="F48">
        <v>602.39</v>
      </c>
      <c r="G48">
        <v>1242.03</v>
      </c>
      <c r="H48">
        <v>470.54</v>
      </c>
      <c r="I48">
        <v>557.93</v>
      </c>
      <c r="J48">
        <v>620.15</v>
      </c>
      <c r="K48">
        <v>1387.79</v>
      </c>
    </row>
    <row r="49" spans="1:11" s="9" customFormat="1" x14ac:dyDescent="0.2">
      <c r="A49" s="9" t="s">
        <v>14</v>
      </c>
      <c r="B49">
        <v>1261.4</v>
      </c>
      <c r="C49">
        <v>4308.71</v>
      </c>
      <c r="D49">
        <v>1437.16</v>
      </c>
      <c r="E49">
        <v>1510.48</v>
      </c>
      <c r="F49">
        <v>1439.83</v>
      </c>
      <c r="G49">
        <v>3976.66</v>
      </c>
      <c r="H49">
        <v>1383.77</v>
      </c>
      <c r="I49">
        <v>1669.07</v>
      </c>
      <c r="J49">
        <v>1866.68</v>
      </c>
      <c r="K49">
        <v>4196.08</v>
      </c>
    </row>
    <row r="50" spans="1:11" x14ac:dyDescent="0.2">
      <c r="A50" s="9" t="s">
        <v>8</v>
      </c>
      <c r="B50">
        <v>1435.33</v>
      </c>
      <c r="C50">
        <v>5901.26</v>
      </c>
      <c r="D50">
        <v>990.71</v>
      </c>
      <c r="E50">
        <v>1639.96</v>
      </c>
      <c r="F50">
        <v>1682.51</v>
      </c>
      <c r="G50">
        <v>5294.9</v>
      </c>
      <c r="H50">
        <v>1282.4</v>
      </c>
      <c r="I50">
        <v>1557.89</v>
      </c>
      <c r="J50">
        <v>1870.97</v>
      </c>
      <c r="K50">
        <v>5058.57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361.5</v>
      </c>
      <c r="C57">
        <v>334.39</v>
      </c>
      <c r="D57">
        <v>334.39</v>
      </c>
      <c r="E57">
        <v>334.39</v>
      </c>
      <c r="F57">
        <v>334.39</v>
      </c>
      <c r="G57">
        <v>334.39</v>
      </c>
      <c r="H57">
        <v>334.39</v>
      </c>
      <c r="I57">
        <v>334.39</v>
      </c>
      <c r="J57">
        <v>334.39</v>
      </c>
      <c r="K57">
        <v>334.39</v>
      </c>
    </row>
    <row r="58" spans="1:11" x14ac:dyDescent="0.2">
      <c r="A58" s="9" t="s">
        <v>25</v>
      </c>
      <c r="B58">
        <v>12197.61</v>
      </c>
      <c r="C58">
        <v>9176.86</v>
      </c>
      <c r="D58">
        <v>11747.73</v>
      </c>
      <c r="E58">
        <v>12914.12</v>
      </c>
      <c r="F58">
        <v>15089.51</v>
      </c>
      <c r="G58">
        <v>18978.74</v>
      </c>
      <c r="H58">
        <v>23237.76</v>
      </c>
      <c r="I58">
        <v>28803.78</v>
      </c>
      <c r="J58">
        <v>34647.22</v>
      </c>
      <c r="K58">
        <v>40706.73</v>
      </c>
    </row>
    <row r="59" spans="1:11" x14ac:dyDescent="0.2">
      <c r="A59" s="9" t="s">
        <v>71</v>
      </c>
      <c r="B59">
        <v>1022.03</v>
      </c>
      <c r="C59">
        <v>904.52</v>
      </c>
      <c r="D59">
        <v>4116.2</v>
      </c>
      <c r="E59">
        <v>5926.97</v>
      </c>
      <c r="F59">
        <v>53.28</v>
      </c>
      <c r="G59">
        <v>49.27</v>
      </c>
      <c r="H59">
        <v>51.69</v>
      </c>
      <c r="I59">
        <v>50.12</v>
      </c>
      <c r="J59">
        <v>51.44</v>
      </c>
      <c r="K59">
        <v>10.97</v>
      </c>
    </row>
    <row r="60" spans="1:11" x14ac:dyDescent="0.2">
      <c r="A60" s="9" t="s">
        <v>72</v>
      </c>
      <c r="B60">
        <v>38162.56</v>
      </c>
      <c r="C60">
        <v>38046.84</v>
      </c>
      <c r="D60">
        <v>35298.01</v>
      </c>
      <c r="E60">
        <v>35027.18</v>
      </c>
      <c r="F60">
        <v>37619.24</v>
      </c>
      <c r="G60">
        <v>40891.94</v>
      </c>
      <c r="H60">
        <v>45652.16</v>
      </c>
      <c r="I60">
        <v>51722.55</v>
      </c>
      <c r="J60">
        <v>73665.41</v>
      </c>
      <c r="K60">
        <v>91362.5</v>
      </c>
    </row>
    <row r="61" spans="1:11" s="1" customFormat="1" x14ac:dyDescent="0.2">
      <c r="A61" s="1" t="s">
        <v>26</v>
      </c>
      <c r="B61">
        <v>51743.7</v>
      </c>
      <c r="C61">
        <v>48462.61</v>
      </c>
      <c r="D61">
        <v>51496.33</v>
      </c>
      <c r="E61">
        <v>54202.66</v>
      </c>
      <c r="F61">
        <v>53096.42</v>
      </c>
      <c r="G61">
        <v>60254.34</v>
      </c>
      <c r="H61">
        <v>69276.0</v>
      </c>
      <c r="I61">
        <v>80910.84</v>
      </c>
      <c r="J61">
        <v>108698.46</v>
      </c>
      <c r="K61">
        <v>132414.59</v>
      </c>
    </row>
    <row r="62" spans="1:11" x14ac:dyDescent="0.2">
      <c r="A62" s="9" t="s">
        <v>27</v>
      </c>
      <c r="B62">
        <v>7349.56</v>
      </c>
      <c r="C62">
        <v>7566.22</v>
      </c>
      <c r="D62">
        <v>7459.35</v>
      </c>
      <c r="E62">
        <v>7357.49</v>
      </c>
      <c r="F62">
        <v>7165.88</v>
      </c>
      <c r="G62">
        <v>6765.88</v>
      </c>
      <c r="H62">
        <v>6834.4</v>
      </c>
      <c r="I62">
        <v>6736.89</v>
      </c>
      <c r="J62">
        <v>6670.8</v>
      </c>
      <c r="K62">
        <v>9580.71</v>
      </c>
    </row>
    <row r="63" spans="1:11" x14ac:dyDescent="0.2">
      <c r="A63" s="9" t="s">
        <v>28</v>
      </c>
      <c r="B63">
        <v>1389.4</v>
      </c>
      <c r="C63">
        <v>1461.72</v>
      </c>
      <c r="D63">
        <v>1502.11</v>
      </c>
      <c r="E63">
        <v>2042.69</v>
      </c>
      <c r="F63">
        <v>1949.6</v>
      </c>
      <c r="G63">
        <v>2472.94</v>
      </c>
      <c r="H63">
        <v>1885.0</v>
      </c>
      <c r="I63">
        <v>2493.43</v>
      </c>
      <c r="J63">
        <v>3097.75</v>
      </c>
      <c r="K63">
        <v>1025.65</v>
      </c>
    </row>
    <row r="64" spans="1:11" x14ac:dyDescent="0.2">
      <c r="A64" s="9" t="s">
        <v>29</v>
      </c>
      <c r="B64">
        <v>993.99</v>
      </c>
      <c r="C64">
        <v>1010.11</v>
      </c>
      <c r="D64">
        <v>909.64</v>
      </c>
      <c r="E64">
        <v>990.8</v>
      </c>
      <c r="F64">
        <v>1121.32</v>
      </c>
      <c r="G64">
        <v>1362.7</v>
      </c>
      <c r="H64">
        <v>1457.92</v>
      </c>
      <c r="I64">
        <v>1591.33</v>
      </c>
      <c r="J64">
        <v>1754.2</v>
      </c>
      <c r="K64">
        <v>1914.06</v>
      </c>
    </row>
    <row r="65" spans="1:1" x14ac:dyDescent="0.2">
      <c r="A65" s="9" t="s">
        <v>73</v>
      </c>
      <c r="B65">
        <v>42010.75</v>
      </c>
      <c r="C65">
        <v>38424.56</v>
      </c>
      <c r="D65">
        <v>41625.23</v>
      </c>
      <c r="E65">
        <v>43811.68</v>
      </c>
      <c r="F65">
        <v>42859.62</v>
      </c>
      <c r="G65">
        <v>49652.82</v>
      </c>
      <c r="H65">
        <v>59098.68</v>
      </c>
      <c r="I65">
        <v>70089.19</v>
      </c>
      <c r="J65">
        <v>97175.71</v>
      </c>
      <c r="K65">
        <v>119894.17</v>
      </c>
    </row>
    <row r="66" spans="1:1" s="1" customFormat="1" x14ac:dyDescent="0.2">
      <c r="A66" s="1" t="s">
        <v>26</v>
      </c>
      <c r="B66">
        <v>51743.7</v>
      </c>
      <c r="C66">
        <v>48462.61</v>
      </c>
      <c r="D66">
        <v>51496.33</v>
      </c>
      <c r="E66">
        <v>54202.66</v>
      </c>
      <c r="F66">
        <v>53096.42</v>
      </c>
      <c r="G66">
        <v>60254.34</v>
      </c>
      <c r="H66">
        <v>69276.0</v>
      </c>
      <c r="I66">
        <v>80910.84</v>
      </c>
      <c r="J66">
        <v>108698.46</v>
      </c>
      <c r="K66">
        <v>132414.59</v>
      </c>
    </row>
    <row r="67" spans="1:1" s="9" customFormat="1" x14ac:dyDescent="0.2">
      <c r="A67" s="9" t="s">
        <v>78</v>
      </c>
      <c r="B67">
        <v>4220.16</v>
      </c>
      <c r="C67">
        <v>6751.54</v>
      </c>
      <c r="D67">
        <v>12458.0</v>
      </c>
      <c r="E67">
        <v>11234.73</v>
      </c>
      <c r="F67">
        <v>5668.05</v>
      </c>
      <c r="G67">
        <v>4641.53</v>
      </c>
      <c r="H67">
        <v>4719.18</v>
      </c>
      <c r="I67">
        <v>4616.85</v>
      </c>
      <c r="J67">
        <v>4647.79</v>
      </c>
      <c r="K67">
        <v>4066.31</v>
      </c>
    </row>
    <row r="68" spans="1:1" x14ac:dyDescent="0.2">
      <c r="A68" s="9" t="s">
        <v>45</v>
      </c>
      <c r="B68">
        <v>21519.73</v>
      </c>
      <c r="C68">
        <v>20130.73</v>
      </c>
      <c r="D68">
        <v>20446.8</v>
      </c>
      <c r="E68">
        <v>20361.18</v>
      </c>
      <c r="F68">
        <v>18005.41</v>
      </c>
      <c r="G68">
        <v>16209.64</v>
      </c>
      <c r="H68">
        <v>14220.89</v>
      </c>
      <c r="I68">
        <v>16033.2</v>
      </c>
      <c r="J68">
        <v>24107.31</v>
      </c>
      <c r="K68">
        <v>30850.68</v>
      </c>
    </row>
    <row r="69" spans="1:1" x14ac:dyDescent="0.2">
      <c r="A69" s="5" t="s">
        <v>87</v>
      </c>
      <c r="B69">
        <v>11149.06</v>
      </c>
      <c r="C69">
        <v>6545.52</v>
      </c>
      <c r="D69">
        <v>123.66</v>
      </c>
      <c r="E69">
        <v>316.56</v>
      </c>
      <c r="F69">
        <v>7177.35</v>
      </c>
      <c r="G69">
        <v>14347.72</v>
      </c>
      <c r="H69">
        <v>20316.61</v>
      </c>
      <c r="I69">
        <v>26431.61</v>
      </c>
      <c r="J69">
        <v>38182.25</v>
      </c>
      <c r="K69">
        <v>46196.79</v>
      </c>
    </row>
    <row r="70" spans="1:1" x14ac:dyDescent="0.2">
      <c r="A70" s="5" t="s">
        <v>74</v>
      </c>
      <c r="B70">
        <v>361500000.0</v>
      </c>
      <c r="C70">
        <v>334387500.0</v>
      </c>
      <c r="D70">
        <v>334387500.0</v>
      </c>
      <c r="E70">
        <v>334387500.0</v>
      </c>
      <c r="F70">
        <v>334387500.0</v>
      </c>
      <c r="G70">
        <v>334387500.0</v>
      </c>
      <c r="H70">
        <v>334387500.0</v>
      </c>
      <c r="I70">
        <v>668775000.0</v>
      </c>
      <c r="J70">
        <v>668775000.0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-404.5</v>
      </c>
      <c r="C82">
        <v>-747.6</v>
      </c>
      <c r="D82">
        <v>-7700.28</v>
      </c>
      <c r="E82">
        <v>1527.39</v>
      </c>
      <c r="F82">
        <v>15117.0</v>
      </c>
      <c r="G82">
        <v>10173.13</v>
      </c>
      <c r="H82">
        <v>8829.72</v>
      </c>
      <c r="I82">
        <v>8222.82</v>
      </c>
      <c r="J82">
        <v>13643.46</v>
      </c>
      <c r="K82">
        <v>10906.38</v>
      </c>
    </row>
    <row r="83" spans="1:11" s="9" customFormat="1" x14ac:dyDescent="0.2">
      <c r="A83" s="9" t="s">
        <v>33</v>
      </c>
      <c r="B83">
        <v>3011.8</v>
      </c>
      <c r="C83">
        <v>597.0</v>
      </c>
      <c r="D83">
        <v>5294.17</v>
      </c>
      <c r="E83">
        <v>-1338.88</v>
      </c>
      <c r="F83">
        <v>-1179.99</v>
      </c>
      <c r="G83">
        <v>-12785.23</v>
      </c>
      <c r="H83">
        <v>-5728.02</v>
      </c>
      <c r="I83">
        <v>-6410.05</v>
      </c>
      <c r="J83">
        <v>-10771.09</v>
      </c>
      <c r="K83">
        <v>-8336.88</v>
      </c>
    </row>
    <row r="84" spans="1:11" s="9" customFormat="1" x14ac:dyDescent="0.2">
      <c r="A84" s="9" t="s">
        <v>34</v>
      </c>
      <c r="B84">
        <v>-164.28</v>
      </c>
      <c r="C84">
        <v>-2540.35</v>
      </c>
      <c r="D84">
        <v>2326.11</v>
      </c>
      <c r="E84">
        <v>63.94</v>
      </c>
      <c r="F84">
        <v>-7070.18</v>
      </c>
      <c r="G84">
        <v>-1463.68</v>
      </c>
      <c r="H84">
        <v>-1731.3</v>
      </c>
      <c r="I84">
        <v>-1998.85</v>
      </c>
      <c r="J84">
        <v>-2578.51</v>
      </c>
      <c r="K84">
        <v>-3350.39</v>
      </c>
    </row>
    <row r="85" spans="1:11" s="1" customFormat="1" x14ac:dyDescent="0.2">
      <c r="A85" s="9" t="s">
        <v>35</v>
      </c>
      <c r="B85">
        <v>2443.02</v>
      </c>
      <c r="C85">
        <v>-2690.95</v>
      </c>
      <c r="D85">
        <v>-80.0</v>
      </c>
      <c r="E85">
        <v>252.45</v>
      </c>
      <c r="F85">
        <v>6866.83</v>
      </c>
      <c r="G85">
        <v>-4075.78</v>
      </c>
      <c r="H85">
        <v>1370.4</v>
      </c>
      <c r="I85">
        <v>-186.08</v>
      </c>
      <c r="J85">
        <v>293.86</v>
      </c>
      <c r="K85">
        <v>-780.89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566.43</v>
      </c>
      <c r="D90">
        <v>353.23</v>
      </c>
      <c r="E90">
        <v>260.15</v>
      </c>
      <c r="F90">
        <v>497.48</v>
      </c>
      <c r="G90">
        <v>742.45</v>
      </c>
      <c r="H90">
        <v>1365.55</v>
      </c>
      <c r="I90">
        <v>3327.0</v>
      </c>
      <c r="J90">
        <v>4177.45</v>
      </c>
      <c r="K90">
        <v>3487.2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72.3</v>
      </c>
      <c r="C93" s="31">
        <v>66.88</v>
      </c>
      <c r="D93" s="31">
        <v>66.88</v>
      </c>
      <c r="E93" s="31">
        <v>66.88</v>
      </c>
      <c r="F93" s="31">
        <v>66.88</v>
      </c>
      <c r="G93" s="31">
        <v>66.88</v>
      </c>
      <c r="H93" s="31">
        <v>66.88</v>
      </c>
      <c r="I93" s="31">
        <v>66.88</v>
      </c>
      <c r="J93" s="31">
        <v>66.88</v>
      </c>
      <c r="K93" s="31">
        <v>66.88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