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<sst xmlns="http://schemas.openxmlformats.org/spreadsheetml/2006/main" count="145" uniqueCount="93">
  <si>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</si>
  <si>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</si>
  <si>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</si>
  <si>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</si>
  <si>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</si>
  <si>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</si>
  <si>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</si>
  <si>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</si>
  <si>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</si>
  <si>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</si>
  <si>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</si>
  <si>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</si>
  <si>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</si>
  <si>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</si>
  <si>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</si>
  <si>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</si>
  <si>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</si>
  <si>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</si>
  <si>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</si>
  <si>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</si>
  <si>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</si>
  <si>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</si>
  <si>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</si>
  <si>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</si>
  <si>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</si>
  <si>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</si>
  <si>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</si>
  <si>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</si>
  <si>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</si>
  <si>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</si>
  <si>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</si>
  <si>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</si>
  <si>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</si>
  <si>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</si>
  <si>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</si>
  <si>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</si>
  <si>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</si>
  <si>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</si>
  <si>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</si>
  <si>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</si>
  <si>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</si>
  <si>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</si>
  <si>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</si>
  <si>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</si>
  <si>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</si>
  <si>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</si>
  <si>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</si>
  <si>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</si>
  <si>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</si>
  <si>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</si>
  <si>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</si>
  <si>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</si>
  <si>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</si>
  <si>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</si>
  <si>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</si>
  <si>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</si>
  <si>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</si>
  <si>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</si>
  <si>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</si>
  <si>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</si>
  <si>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</si>
  <si>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</si>
  <si>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</si>
  <si>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IPCA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</si>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</sst>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1583.00</v>
      </c>
    </row>
    <row r="9" spans="1:11" x14ac:dyDescent="0.2">
      <c r="A9" s="5" t="s">
        <v>79</v>
      </c>
      <c r="B9">
        <v>40161.38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3156.19</v>
      </c>
      <c r="C17">
        <v>3257.76</v>
      </c>
      <c r="D17">
        <v>3745.69</v>
      </c>
      <c r="E17">
        <v>4619.03</v>
      </c>
      <c r="F17">
        <v>5394.94</v>
      </c>
      <c r="G17">
        <v>5796.74</v>
      </c>
      <c r="H17">
        <v>6204.26</v>
      </c>
      <c r="I17">
        <v>7662.43</v>
      </c>
      <c r="J17">
        <v>8896.81</v>
      </c>
      <c r="K17">
        <v>9646.33</v>
      </c>
    </row>
    <row r="18" spans="1:1" s="9" customFormat="1" x14ac:dyDescent="0.2">
      <c r="A18" s="5" t="s">
        <v>80</v>
      </c>
      <c r="B18">
        <v>1115.71</v>
      </c>
      <c r="C18">
        <v>1101.28</v>
      </c>
      <c r="D18">
        <v>1355.15</v>
      </c>
      <c r="E18">
        <v>1820.25</v>
      </c>
      <c r="F18">
        <v>1923.09</v>
      </c>
      <c r="G18">
        <v>2144.5</v>
      </c>
      <c r="H18">
        <v>2205.84</v>
      </c>
      <c r="I18">
        <v>2706.39</v>
      </c>
      <c r="J18">
        <v>2824.6</v>
      </c>
      <c r="K18">
        <v>2876.63</v>
      </c>
    </row>
    <row r="19" spans="1:1" s="9" customFormat="1" x14ac:dyDescent="0.2">
      <c r="A19" s="5" t="s">
        <v>81</v>
      </c>
      <c r="B19">
        <v>5.52</v>
      </c>
      <c r="C19">
        <v>-23.51</v>
      </c>
      <c r="D19">
        <v>115.42</v>
      </c>
      <c r="E19">
        <v>176.12</v>
      </c>
      <c r="F19">
        <v>194.79</v>
      </c>
      <c r="G19">
        <v>129.65</v>
      </c>
      <c r="H19">
        <v>-100.67</v>
      </c>
      <c r="I19">
        <v>130.64</v>
      </c>
      <c r="J19">
        <v>46.05</v>
      </c>
      <c r="K19">
        <v>53.91</v>
      </c>
    </row>
    <row r="20" spans="1:1" s="9" customFormat="1" x14ac:dyDescent="0.2">
      <c r="A20" s="5" t="s">
        <v>82</v>
      </c>
      <c r="B20">
        <v>151.0</v>
      </c>
      <c r="C20">
        <v>161.92</v>
      </c>
      <c r="D20">
        <v>176.5</v>
      </c>
      <c r="E20">
        <v>201.22</v>
      </c>
      <c r="F20">
        <v>207.1</v>
      </c>
      <c r="G20">
        <v>242.12</v>
      </c>
      <c r="H20">
        <v>283.74</v>
      </c>
      <c r="I20">
        <v>333.97</v>
      </c>
      <c r="J20">
        <v>351.23</v>
      </c>
    </row>
    <row r="21" spans="1:1" s="9" customFormat="1" x14ac:dyDescent="0.2">
      <c r="A21" s="5" t="s">
        <v>83</v>
      </c>
      <c r="B21">
        <v>142.25</v>
      </c>
      <c r="C21">
        <v>145.39</v>
      </c>
      <c r="D21">
        <v>177.47</v>
      </c>
      <c r="E21">
        <v>216.4</v>
      </c>
      <c r="F21">
        <v>242.6</v>
      </c>
      <c r="G21">
        <v>293.02</v>
      </c>
      <c r="H21">
        <v>488.15</v>
      </c>
      <c r="I21">
        <v>681.89</v>
      </c>
      <c r="J21">
        <v>814.42</v>
      </c>
    </row>
    <row r="22" spans="1:1" s="9" customFormat="1" x14ac:dyDescent="0.2">
      <c r="A22" s="5" t="s">
        <v>84</v>
      </c>
      <c r="B22">
        <v>695.98</v>
      </c>
      <c r="C22">
        <v>735.88</v>
      </c>
      <c r="D22">
        <v>787.4</v>
      </c>
      <c r="E22">
        <v>921.23</v>
      </c>
      <c r="F22">
        <v>1013.57</v>
      </c>
      <c r="G22">
        <v>1177.39</v>
      </c>
      <c r="H22">
        <v>1287.64</v>
      </c>
      <c r="I22">
        <v>1708.43</v>
      </c>
      <c r="J22">
        <v>1983.99</v>
      </c>
      <c r="K22">
        <v>2160.2</v>
      </c>
    </row>
    <row r="23" spans="1:1" s="9" customFormat="1" x14ac:dyDescent="0.2">
      <c r="A23" s="5" t="s">
        <v>85</v>
      </c>
      <c r="B23">
        <v>596.75</v>
      </c>
      <c r="C23">
        <v>598.72</v>
      </c>
      <c r="D23">
        <v>524.85</v>
      </c>
      <c r="E23">
        <v>545.44</v>
      </c>
      <c r="F23">
        <v>575.16</v>
      </c>
      <c r="G23">
        <v>641.87</v>
      </c>
      <c r="H23">
        <v>704.69</v>
      </c>
      <c r="I23">
        <v>853.53</v>
      </c>
      <c r="J23">
        <v>977.48</v>
      </c>
    </row>
    <row r="24" spans="1:1" s="9" customFormat="1" x14ac:dyDescent="0.2">
      <c r="A24" s="5" t="s">
        <v>86</v>
      </c>
      <c r="B24">
        <v>8.92</v>
      </c>
      <c r="C24">
        <v>36.38</v>
      </c>
      <c r="D24">
        <v>144.73</v>
      </c>
      <c r="E24">
        <v>186.39</v>
      </c>
      <c r="F24">
        <v>76.5</v>
      </c>
      <c r="G24">
        <v>102.42</v>
      </c>
      <c r="H24">
        <v>201.27</v>
      </c>
      <c r="I24">
        <v>184.86</v>
      </c>
      <c r="J24">
        <v>260.07</v>
      </c>
      <c r="K24">
        <v>2684.85</v>
      </c>
    </row>
    <row r="25" spans="1:1" s="9" customFormat="1" x14ac:dyDescent="0.2">
      <c r="A25" s="9" t="s">
        <v>9</v>
      </c>
      <c r="B25">
        <v>10.82</v>
      </c>
      <c r="C25">
        <v>41.15</v>
      </c>
      <c r="D25">
        <v>56.11</v>
      </c>
      <c r="E25">
        <v>64.94</v>
      </c>
      <c r="F25">
        <v>58.71</v>
      </c>
      <c r="G25">
        <v>54.27</v>
      </c>
      <c r="H25">
        <v>122.78</v>
      </c>
      <c r="I25">
        <v>16.66</v>
      </c>
      <c r="J25">
        <v>-114.27</v>
      </c>
      <c r="K25">
        <v>88.02</v>
      </c>
    </row>
    <row r="26" spans="1:1" s="9" customFormat="1" x14ac:dyDescent="0.2">
      <c r="A26" s="9" t="s">
        <v>10</v>
      </c>
      <c r="B26">
        <v>172.95</v>
      </c>
      <c r="C26">
        <v>177.73</v>
      </c>
      <c r="D26">
        <v>182.42</v>
      </c>
      <c r="E26">
        <v>210.5</v>
      </c>
      <c r="F26">
        <v>209.17</v>
      </c>
      <c r="G26">
        <v>232.42</v>
      </c>
      <c r="H26">
        <v>261.56</v>
      </c>
      <c r="I26">
        <v>357.24</v>
      </c>
      <c r="J26">
        <v>397.82</v>
      </c>
      <c r="K26">
        <v>418.12</v>
      </c>
    </row>
    <row r="27" spans="1:1" s="9" customFormat="1" x14ac:dyDescent="0.2">
      <c r="A27" s="9" t="s">
        <v>11</v>
      </c>
      <c r="B27">
        <v>26.91</v>
      </c>
      <c r="C27">
        <v>27.57</v>
      </c>
      <c r="D27">
        <v>22.24</v>
      </c>
      <c r="E27">
        <v>19.77</v>
      </c>
      <c r="F27">
        <v>12.27</v>
      </c>
      <c r="G27">
        <v>11.2</v>
      </c>
      <c r="H27">
        <v>48.19</v>
      </c>
      <c r="I27">
        <v>140.75</v>
      </c>
      <c r="J27">
        <v>87.84</v>
      </c>
      <c r="K27">
        <v>75.94</v>
      </c>
    </row>
    <row r="28" spans="1:1" s="9" customFormat="1" x14ac:dyDescent="0.2">
      <c r="A28" s="9" t="s">
        <v>12</v>
      </c>
      <c r="B28">
        <v>262.06</v>
      </c>
      <c r="C28">
        <v>290.53</v>
      </c>
      <c r="D28">
        <v>546.46</v>
      </c>
      <c r="E28">
        <v>738.89</v>
      </c>
      <c r="F28">
        <v>1388.98</v>
      </c>
      <c r="G28">
        <v>1135.72</v>
      </c>
      <c r="H28">
        <v>745.29</v>
      </c>
      <c r="I28">
        <v>842.67</v>
      </c>
      <c r="J28">
        <v>1131.14</v>
      </c>
      <c r="K28">
        <v>1572.52</v>
      </c>
    </row>
    <row r="29" spans="1:1" s="9" customFormat="1" x14ac:dyDescent="0.2">
      <c r="A29" s="9" t="s">
        <v>13</v>
      </c>
      <c r="B29">
        <v>67.52</v>
      </c>
      <c r="C29">
        <v>51.11</v>
      </c>
      <c r="D29">
        <v>104.24</v>
      </c>
      <c r="E29">
        <v>135.33</v>
      </c>
      <c r="F29">
        <v>240.14</v>
      </c>
      <c r="G29">
        <v>224.77</v>
      </c>
      <c r="H29">
        <v>253.36</v>
      </c>
      <c r="I29">
        <v>313.46</v>
      </c>
      <c r="J29">
        <v>343.61</v>
      </c>
      <c r="K29">
        <v>381.15</v>
      </c>
    </row>
    <row r="30" spans="1:1" s="9" customFormat="1" x14ac:dyDescent="0.2">
      <c r="A30" s="9" t="s">
        <v>14</v>
      </c>
      <c r="B30">
        <v>194.54</v>
      </c>
      <c r="C30">
        <v>239.42</v>
      </c>
      <c r="D30">
        <v>444.83</v>
      </c>
      <c r="E30">
        <v>606.32</v>
      </c>
      <c r="F30">
        <v>1140.01</v>
      </c>
      <c r="G30">
        <v>884.08</v>
      </c>
      <c r="H30">
        <v>471.32</v>
      </c>
      <c r="I30">
        <v>547.35</v>
      </c>
      <c r="J30">
        <v>737.68</v>
      </c>
      <c r="K30">
        <v>1141.12</v>
      </c>
    </row>
    <row r="31" spans="1:1" s="9" customFormat="1" x14ac:dyDescent="0.2">
      <c r="A31" s="9" t="s">
        <v>70</v>
      </c>
      <c r="B31">
        <v>12.62</v>
      </c>
      <c r="C31">
        <v>12.62</v>
      </c>
      <c r="D31">
        <v>37.9</v>
      </c>
      <c r="E31">
        <v>63.18</v>
      </c>
      <c r="F31">
        <v>101.48</v>
      </c>
      <c r="G31">
        <v>101.48</v>
      </c>
      <c r="H31">
        <v>101.48</v>
      </c>
      <c r="I31">
        <v>101.48</v>
      </c>
      <c r="J31">
        <v>101.48</v>
      </c>
      <c r="K31">
        <v>152.22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2052.85</v>
      </c>
      <c r="C42">
        <v>2033.03</v>
      </c>
      <c r="D42">
        <v>2092.63</v>
      </c>
      <c r="E42">
        <v>2354.9</v>
      </c>
      <c r="F42">
        <v>2245.37</v>
      </c>
      <c r="G42">
        <v>2246.69</v>
      </c>
      <c r="H42">
        <v>2308.85</v>
      </c>
      <c r="I42">
        <v>2556.5</v>
      </c>
      <c r="J42">
        <v>2392.5</v>
      </c>
      <c r="K42">
        <v>2388.48</v>
      </c>
    </row>
    <row r="43" spans="1:11" s="9" customFormat="1" x14ac:dyDescent="0.2">
      <c r="A43" s="9" t="s">
        <v>7</v>
      </c>
      <c r="B43">
        <v>1721.97</v>
      </c>
      <c r="C43">
        <v>1711.13</v>
      </c>
      <c r="D43">
        <v>1699.91</v>
      </c>
      <c r="E43">
        <v>1913.42</v>
      </c>
      <c r="F43">
        <v>1782.29</v>
      </c>
      <c r="G43">
        <v>1817.83</v>
      </c>
      <c r="H43">
        <v>1892.43</v>
      </c>
      <c r="I43">
        <v>2011.58</v>
      </c>
      <c r="J43">
        <v>1859.15</v>
      </c>
      <c r="K43">
        <v>1904.61</v>
      </c>
    </row>
    <row r="44" spans="1:11" s="9" customFormat="1" x14ac:dyDescent="0.2">
      <c r="A44" s="9" t="s">
        <v>9</v>
      </c>
      <c r="B44">
        <v>90.91</v>
      </c>
      <c r="C44">
        <v>-117.8</v>
      </c>
      <c r="D44">
        <v>20.61</v>
      </c>
      <c r="E44">
        <v>26.26</v>
      </c>
      <c r="F44">
        <v>20.11</v>
      </c>
      <c r="G44">
        <v>-179.23</v>
      </c>
      <c r="H44">
        <v>32.66</v>
      </c>
      <c r="I44">
        <v>-30.4</v>
      </c>
      <c r="J44">
        <v>37.84</v>
      </c>
      <c r="K44">
        <v>47.92</v>
      </c>
    </row>
    <row r="45" spans="1:11" s="9" customFormat="1" x14ac:dyDescent="0.2">
      <c r="A45" s="9" t="s">
        <v>10</v>
      </c>
      <c r="B45">
        <v>99.5</v>
      </c>
      <c r="C45">
        <v>98.13</v>
      </c>
      <c r="D45">
        <v>98.89</v>
      </c>
      <c r="E45">
        <v>100.35</v>
      </c>
      <c r="F45">
        <v>98.46</v>
      </c>
      <c r="G45">
        <v>100.12</v>
      </c>
      <c r="H45">
        <v>100.06</v>
      </c>
      <c r="I45">
        <v>103.33</v>
      </c>
      <c r="J45">
        <v>107.59</v>
      </c>
      <c r="K45">
        <v>107.14</v>
      </c>
    </row>
    <row r="46" spans="1:11" s="9" customFormat="1" x14ac:dyDescent="0.2">
      <c r="A46" s="9" t="s">
        <v>11</v>
      </c>
      <c r="B46">
        <v>33.4</v>
      </c>
      <c r="C46">
        <v>29.37</v>
      </c>
      <c r="D46">
        <v>24.05</v>
      </c>
      <c r="E46">
        <v>22.56</v>
      </c>
      <c r="F46">
        <v>16.81</v>
      </c>
      <c r="G46">
        <v>21.51</v>
      </c>
      <c r="H46">
        <v>18.51</v>
      </c>
      <c r="I46">
        <v>19.61</v>
      </c>
      <c r="J46">
        <v>17.62</v>
      </c>
      <c r="K46">
        <v>20.2</v>
      </c>
    </row>
    <row r="47" spans="1:11" s="9" customFormat="1" x14ac:dyDescent="0.2">
      <c r="A47" s="9" t="s">
        <v>12</v>
      </c>
      <c r="B47">
        <v>288.89</v>
      </c>
      <c r="C47">
        <v>76.6</v>
      </c>
      <c r="D47">
        <v>290.39</v>
      </c>
      <c r="E47">
        <v>344.83</v>
      </c>
      <c r="F47">
        <v>367.92</v>
      </c>
      <c r="G47">
        <v>128.0</v>
      </c>
      <c r="H47">
        <v>330.51</v>
      </c>
      <c r="I47">
        <v>391.58</v>
      </c>
      <c r="J47">
        <v>445.98</v>
      </c>
      <c r="K47">
        <v>404.45</v>
      </c>
    </row>
    <row r="48" spans="1:11" s="9" customFormat="1" x14ac:dyDescent="0.2">
      <c r="A48" s="9" t="s">
        <v>13</v>
      </c>
      <c r="B48">
        <v>66.24</v>
      </c>
      <c r="C48">
        <v>73.69</v>
      </c>
      <c r="D48">
        <v>91.41</v>
      </c>
      <c r="E48">
        <v>99.39</v>
      </c>
      <c r="F48">
        <v>90.59</v>
      </c>
      <c r="G48">
        <v>62.22</v>
      </c>
      <c r="H48">
        <v>96.09</v>
      </c>
      <c r="I48">
        <v>108.08</v>
      </c>
      <c r="J48">
        <v>81.93</v>
      </c>
      <c r="K48">
        <v>95.05</v>
      </c>
    </row>
    <row r="49" spans="1:11" s="9" customFormat="1" x14ac:dyDescent="0.2">
      <c r="A49" s="9" t="s">
        <v>14</v>
      </c>
      <c r="B49">
        <v>179.88</v>
      </c>
      <c r="C49">
        <v>59.59</v>
      </c>
      <c r="D49">
        <v>192.24</v>
      </c>
      <c r="E49">
        <v>229.48</v>
      </c>
      <c r="F49">
        <v>248.14</v>
      </c>
      <c r="G49">
        <v>67.82</v>
      </c>
      <c r="H49">
        <v>233.21</v>
      </c>
      <c r="I49">
        <v>282.57</v>
      </c>
      <c r="J49">
        <v>326.27</v>
      </c>
      <c r="K49">
        <v>299.07</v>
      </c>
    </row>
    <row r="50" spans="1:11" x14ac:dyDescent="0.2">
      <c r="A50" s="9" t="s">
        <v>8</v>
      </c>
      <c r="B50">
        <v>330.88</v>
      </c>
      <c r="C50">
        <v>321.9</v>
      </c>
      <c r="D50">
        <v>392.72</v>
      </c>
      <c r="E50">
        <v>441.48</v>
      </c>
      <c r="F50">
        <v>463.08</v>
      </c>
      <c r="G50">
        <v>428.86</v>
      </c>
      <c r="H50">
        <v>416.42</v>
      </c>
      <c r="I50">
        <v>544.92</v>
      </c>
      <c r="J50">
        <v>533.35</v>
      </c>
      <c r="K50">
        <v>483.87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25.24</v>
      </c>
      <c r="C57">
        <v>25.24</v>
      </c>
      <c r="D57">
        <v>25.27</v>
      </c>
      <c r="E57">
        <v>25.27</v>
      </c>
      <c r="F57">
        <v>25.37</v>
      </c>
      <c r="G57">
        <v>25.37</v>
      </c>
      <c r="H57">
        <v>25.37</v>
      </c>
      <c r="I57">
        <v>25.37</v>
      </c>
      <c r="J57">
        <v>25.37</v>
      </c>
      <c r="K57">
        <v>25.37</v>
      </c>
    </row>
    <row r="58" spans="1:11" x14ac:dyDescent="0.2">
      <c r="A58" s="9" t="s">
        <v>25</v>
      </c>
      <c r="B58">
        <v>2430.02</v>
      </c>
      <c r="C58">
        <v>2663.33</v>
      </c>
      <c r="D58">
        <v>3097.12</v>
      </c>
      <c r="E58">
        <v>3602.21</v>
      </c>
      <c r="F58">
        <v>4676.28</v>
      </c>
      <c r="G58">
        <v>5439.47</v>
      </c>
      <c r="H58">
        <v>5816.65</v>
      </c>
      <c r="I58">
        <v>6306.82</v>
      </c>
      <c r="J58">
        <v>6923.08</v>
      </c>
      <c r="K58">
        <v>8038.44</v>
      </c>
    </row>
    <row r="59" spans="1:11" x14ac:dyDescent="0.2">
      <c r="A59" s="9" t="s">
        <v>71</v>
      </c>
      <c r="B59">
        <v>715.75</v>
      </c>
      <c r="C59">
        <v>627.56</v>
      </c>
      <c r="D59">
        <v>464.95</v>
      </c>
      <c r="E59">
        <v>500.72</v>
      </c>
      <c r="F59">
        <v>265.39</v>
      </c>
      <c r="G59">
        <v>807.22</v>
      </c>
      <c r="H59">
        <v>1481.27</v>
      </c>
      <c r="I59">
        <v>1438.36</v>
      </c>
      <c r="J59">
        <v>1362.74</v>
      </c>
      <c r="K59">
        <v>808.76</v>
      </c>
    </row>
    <row r="60" spans="1:11" x14ac:dyDescent="0.2">
      <c r="A60" s="9" t="s">
        <v>72</v>
      </c>
      <c r="B60">
        <v>788.5</v>
      </c>
      <c r="C60">
        <v>799.43</v>
      </c>
      <c r="D60">
        <v>961.49</v>
      </c>
      <c r="E60">
        <v>1129.62</v>
      </c>
      <c r="F60">
        <v>1099.37</v>
      </c>
      <c r="G60">
        <v>1349.45</v>
      </c>
      <c r="H60">
        <v>1299.57</v>
      </c>
      <c r="I60">
        <v>3326.5</v>
      </c>
      <c r="J60">
        <v>3432.44</v>
      </c>
      <c r="K60">
        <v>3497.62</v>
      </c>
    </row>
    <row r="61" spans="1:11" s="1" customFormat="1" x14ac:dyDescent="0.2">
      <c r="A61" s="1" t="s">
        <v>26</v>
      </c>
      <c r="B61">
        <v>3959.51</v>
      </c>
      <c r="C61">
        <v>4115.56</v>
      </c>
      <c r="D61">
        <v>4548.83</v>
      </c>
      <c r="E61">
        <v>5257.82</v>
      </c>
      <c r="F61">
        <v>6066.41</v>
      </c>
      <c r="G61">
        <v>7621.51</v>
      </c>
      <c r="H61">
        <v>8622.86</v>
      </c>
      <c r="I61">
        <v>11097.05</v>
      </c>
      <c r="J61">
        <v>11743.63</v>
      </c>
      <c r="K61">
        <v>12370.19</v>
      </c>
    </row>
    <row r="62" spans="1:11" x14ac:dyDescent="0.2">
      <c r="A62" s="9" t="s">
        <v>27</v>
      </c>
      <c r="B62">
        <v>1983.27</v>
      </c>
      <c r="C62">
        <v>1952.96</v>
      </c>
      <c r="D62">
        <v>1940.38</v>
      </c>
      <c r="E62">
        <v>2058.73</v>
      </c>
      <c r="F62">
        <v>2072.43</v>
      </c>
      <c r="G62">
        <v>2402.19</v>
      </c>
      <c r="H62">
        <v>2751.38</v>
      </c>
      <c r="I62">
        <v>4553.53</v>
      </c>
      <c r="J62">
        <v>4266.81</v>
      </c>
      <c r="K62">
        <v>4638.39</v>
      </c>
    </row>
    <row r="63" spans="1:11" x14ac:dyDescent="0.2">
      <c r="A63" s="9" t="s">
        <v>28</v>
      </c>
      <c r="B63">
        <v>94.64</v>
      </c>
      <c r="C63">
        <v>73.0</v>
      </c>
      <c r="D63">
        <v>66.33</v>
      </c>
      <c r="E63">
        <v>133.28</v>
      </c>
      <c r="F63">
        <v>234.82</v>
      </c>
      <c r="G63">
        <v>306.43</v>
      </c>
      <c r="H63">
        <v>140.43</v>
      </c>
      <c r="I63">
        <v>342.89</v>
      </c>
      <c r="J63">
        <v>621.77</v>
      </c>
      <c r="K63">
        <v>761.59</v>
      </c>
    </row>
    <row r="64" spans="1:11" x14ac:dyDescent="0.2">
      <c r="A64" s="9" t="s">
        <v>29</v>
      </c>
      <c r="B64">
        <v>135.81</v>
      </c>
      <c r="C64">
        <v>86.87</v>
      </c>
      <c r="D64">
        <v>120.43</v>
      </c>
      <c r="E64">
        <v>309.56</v>
      </c>
      <c r="F64">
        <v>505.26</v>
      </c>
      <c r="G64">
        <v>989.19</v>
      </c>
      <c r="H64">
        <v>625.98</v>
      </c>
      <c r="I64">
        <v>862.01</v>
      </c>
      <c r="J64">
        <v>979.71</v>
      </c>
      <c r="K64">
        <v>843.56</v>
      </c>
    </row>
    <row r="65" spans="1:1" x14ac:dyDescent="0.2">
      <c r="A65" s="9" t="s">
        <v>73</v>
      </c>
      <c r="B65">
        <v>1745.79</v>
      </c>
      <c r="C65">
        <v>2002.73</v>
      </c>
      <c r="D65">
        <v>2421.69</v>
      </c>
      <c r="E65">
        <v>2756.25</v>
      </c>
      <c r="F65">
        <v>3253.9</v>
      </c>
      <c r="G65">
        <v>3923.7</v>
      </c>
      <c r="H65">
        <v>5105.07</v>
      </c>
      <c r="I65">
        <v>5338.62</v>
      </c>
      <c r="J65">
        <v>5875.34</v>
      </c>
      <c r="K65">
        <v>6126.65</v>
      </c>
    </row>
    <row r="66" spans="1:1" s="1" customFormat="1" x14ac:dyDescent="0.2">
      <c r="A66" s="1" t="s">
        <v>26</v>
      </c>
      <c r="B66">
        <v>3959.51</v>
      </c>
      <c r="C66">
        <v>4115.56</v>
      </c>
      <c r="D66">
        <v>4548.83</v>
      </c>
      <c r="E66">
        <v>5257.82</v>
      </c>
      <c r="F66">
        <v>6066.41</v>
      </c>
      <c r="G66">
        <v>7621.51</v>
      </c>
      <c r="H66">
        <v>8622.86</v>
      </c>
      <c r="I66">
        <v>11097.05</v>
      </c>
      <c r="J66">
        <v>11743.63</v>
      </c>
      <c r="K66">
        <v>12370.19</v>
      </c>
    </row>
    <row r="67" spans="1:1" s="9" customFormat="1" x14ac:dyDescent="0.2">
      <c r="A67" s="9" t="s">
        <v>78</v>
      </c>
      <c r="B67">
        <v>500.16</v>
      </c>
      <c r="C67">
        <v>602.27</v>
      </c>
      <c r="D67">
        <v>681.51</v>
      </c>
      <c r="E67">
        <v>895.2</v>
      </c>
      <c r="F67">
        <v>811.75</v>
      </c>
      <c r="G67">
        <v>910.78</v>
      </c>
      <c r="H67">
        <v>989.02</v>
      </c>
      <c r="I67">
        <v>1686.51</v>
      </c>
      <c r="J67">
        <v>1873.82</v>
      </c>
      <c r="K67">
        <v>2014.26</v>
      </c>
    </row>
    <row r="68" spans="1:1" x14ac:dyDescent="0.2">
      <c r="A68" s="9" t="s">
        <v>45</v>
      </c>
      <c r="B68">
        <v>882.22</v>
      </c>
      <c r="C68">
        <v>880.59</v>
      </c>
      <c r="D68">
        <v>1072.5</v>
      </c>
      <c r="E68">
        <v>1323.12</v>
      </c>
      <c r="F68">
        <v>1594.81</v>
      </c>
      <c r="G68">
        <v>1857.97</v>
      </c>
      <c r="H68">
        <v>1743.37</v>
      </c>
      <c r="I68">
        <v>2471.31</v>
      </c>
      <c r="J68">
        <v>2560.42</v>
      </c>
      <c r="K68">
        <v>2731.0</v>
      </c>
    </row>
    <row r="69" spans="1:1" x14ac:dyDescent="0.2">
      <c r="A69" s="5" t="s">
        <v>87</v>
      </c>
      <c r="B69">
        <v>35.85</v>
      </c>
      <c r="C69">
        <v>150.57</v>
      </c>
      <c r="D69">
        <v>282.3</v>
      </c>
      <c r="E69">
        <v>180.92</v>
      </c>
      <c r="F69">
        <v>365.07</v>
      </c>
      <c r="G69">
        <v>640.66</v>
      </c>
      <c r="H69">
        <v>1853.24</v>
      </c>
      <c r="I69">
        <v>296.84</v>
      </c>
      <c r="J69">
        <v>344.23</v>
      </c>
      <c r="K69">
        <v>564.59</v>
      </c>
    </row>
    <row r="70" spans="1:1" x14ac:dyDescent="0.2">
      <c r="A70" s="5" t="s">
        <v>74</v>
      </c>
      <c r="B70">
        <v>126199109.0</v>
      </c>
      <c r="C70">
        <v>126199109.0</v>
      </c>
      <c r="D70">
        <v>126352109.0</v>
      </c>
      <c r="E70">
        <v>126352109.0</v>
      </c>
      <c r="F70">
        <v>126852109.0</v>
      </c>
      <c r="G70">
        <v>253704218.0</v>
      </c>
      <c r="H70">
        <v>253704218.0</v>
      </c>
      <c r="I70">
        <v>253704218.0</v>
      </c>
      <c r="J70">
        <v>253704218.0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281.91</v>
      </c>
      <c r="C82">
        <v>341.13</v>
      </c>
      <c r="D82">
        <v>501.03</v>
      </c>
      <c r="E82">
        <v>570.35</v>
      </c>
      <c r="F82">
        <v>1090.13</v>
      </c>
      <c r="G82">
        <v>856.07</v>
      </c>
      <c r="H82">
        <v>805.81</v>
      </c>
      <c r="I82">
        <v>944.65</v>
      </c>
      <c r="J82">
        <v>1321.32</v>
      </c>
      <c r="K82">
        <v>1141.97</v>
      </c>
    </row>
    <row r="83" spans="1:11" s="9" customFormat="1" x14ac:dyDescent="0.2">
      <c r="A83" s="9" t="s">
        <v>33</v>
      </c>
      <c r="B83">
        <v>-148.82</v>
      </c>
      <c r="C83">
        <v>-135.4</v>
      </c>
      <c r="D83">
        <v>-165.06</v>
      </c>
      <c r="E83">
        <v>-509.34</v>
      </c>
      <c r="F83">
        <v>-520.69</v>
      </c>
      <c r="G83">
        <v>-850.93</v>
      </c>
      <c r="H83">
        <v>-725.0</v>
      </c>
      <c r="I83">
        <v>-1215.29</v>
      </c>
      <c r="J83">
        <v>-869.5</v>
      </c>
      <c r="K83">
        <v>-246.77</v>
      </c>
    </row>
    <row r="84" spans="1:11" s="9" customFormat="1" x14ac:dyDescent="0.2">
      <c r="A84" s="9" t="s">
        <v>34</v>
      </c>
      <c r="B84">
        <v>-159.13</v>
      </c>
      <c r="C84">
        <v>-130.41</v>
      </c>
      <c r="D84">
        <v>-183.2</v>
      </c>
      <c r="E84">
        <v>-136.54</v>
      </c>
      <c r="F84">
        <v>-305.82</v>
      </c>
      <c r="G84">
        <v>426.78</v>
      </c>
      <c r="H84">
        <v>507.24</v>
      </c>
      <c r="I84">
        <v>-552.55</v>
      </c>
      <c r="J84">
        <v>-282.98</v>
      </c>
      <c r="K84">
        <v>-753.52</v>
      </c>
    </row>
    <row r="85" spans="1:11" s="1" customFormat="1" x14ac:dyDescent="0.2">
      <c r="A85" s="9" t="s">
        <v>35</v>
      </c>
      <c r="B85">
        <v>-26.04</v>
      </c>
      <c r="C85">
        <v>75.32</v>
      </c>
      <c r="D85">
        <v>152.77</v>
      </c>
      <c r="E85">
        <v>-75.53</v>
      </c>
      <c r="F85">
        <v>263.62</v>
      </c>
      <c r="G85">
        <v>431.92</v>
      </c>
      <c r="H85">
        <v>588.05</v>
      </c>
      <c r="I85">
        <v>-823.19</v>
      </c>
      <c r="J85">
        <v>168.84</v>
      </c>
      <c r="K85">
        <v>141.68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311.93</v>
      </c>
      <c r="C90">
        <v>327.83</v>
      </c>
      <c r="D90">
        <v>490.93</v>
      </c>
      <c r="E90">
        <v>696.13</v>
      </c>
      <c r="F90">
        <v>951.88</v>
      </c>
      <c r="G90">
        <v>1065.75</v>
      </c>
      <c r="H90">
        <v>810.35</v>
      </c>
      <c r="I90">
        <v>1237.4</v>
      </c>
      <c r="J90">
        <v>1501.9</v>
      </c>
      <c r="K90">
        <v>1601.2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25.24</v>
      </c>
      <c r="C93" s="31">
        <v>25.24</v>
      </c>
      <c r="D93" s="31">
        <v>25.27</v>
      </c>
      <c r="E93" s="31">
        <v>25.27</v>
      </c>
      <c r="F93" s="31">
        <v>25.37</v>
      </c>
      <c r="G93" s="31">
        <v>25.37</v>
      </c>
      <c r="H93" s="31">
        <v>25.37</v>
      </c>
      <c r="I93" s="31">
        <v>25.37</v>
      </c>
      <c r="J93" s="31">
        <v>25.37</v>
      </c>
      <c r="K93" s="31">
        <v>25.37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