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<sst xmlns="http://schemas.openxmlformats.org/spreadsheetml/2006/main" count="145" uniqueCount="93">
  <si>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</si>
  <si>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</si>
  <si>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</si>
  <si>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</si>
  <si>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</si>
  <si>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</si>
  <si>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</si>
  <si>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</si>
  <si>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</si>
  <si>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</si>
  <si>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</si>
  <si>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</si>
  <si>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</si>
  <si>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</si>
  <si>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</si>
  <si>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</si>
  <si>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</si>
  <si>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</si>
  <si>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</si>
  <si>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</si>
  <si>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</si>
  <si>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</si>
  <si>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</si>
  <si>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</si>
  <si>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</si>
  <si>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</si>
  <si>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</si>
  <si>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</si>
  <si>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</si>
  <si>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</si>
  <si>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</si>
  <si>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</si>
  <si>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</si>
  <si>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</si>
  <si>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</si>
  <si>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</si>
  <si>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</si>
  <si>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</si>
  <si>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</si>
  <si>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</si>
  <si>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</si>
  <si>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</si>
  <si>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</si>
  <si>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</si>
  <si>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</si>
  <si>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</si>
  <si>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</si>
  <si>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</si>
  <si>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</si>
  <si>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</si>
  <si>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</si>
  <si>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</si>
  <si>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</si>
  <si>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</si>
  <si>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</si>
  <si>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</si>
  <si>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</si>
  <si>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</si>
  <si>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</si>
  <si>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</si>
  <si>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</si>
  <si>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</si>
  <si>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</si>
  <si>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MPHASIS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</si>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</sst>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2270.40</v>
      </c>
    </row>
    <row r="9" spans="1:11" x14ac:dyDescent="0.2">
      <c r="A9" s="5" t="s">
        <v>79</v>
      </c>
      <c r="B9">
        <v>43332.41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6076.36</v>
      </c>
      <c r="C17">
        <v>6545.84</v>
      </c>
      <c r="D17">
        <v>7730.98</v>
      </c>
      <c r="E17">
        <v>8843.54</v>
      </c>
      <c r="F17">
        <v>9722.31</v>
      </c>
      <c r="G17">
        <v>11961.44</v>
      </c>
      <c r="H17">
        <v>13798.5</v>
      </c>
      <c r="I17">
        <v>13278.52</v>
      </c>
      <c r="J17">
        <v>14229.99</v>
      </c>
      <c r="K17">
        <v>15879.65</v>
      </c>
    </row>
    <row r="18" spans="1:1" s="9" customFormat="1" x14ac:dyDescent="0.2">
      <c r="A18" s="5" t="s">
        <v>80</v>
      </c>
      <c r="B18">
        <v>0.02</v>
      </c>
    </row>
    <row r="19" spans="1:1" s="9" customFormat="1" x14ac:dyDescent="0.2">
      <c r="A19" s="5" t="s">
        <v>81</v>
      </c>
      <c r="B19">
        <v>-4.1</v>
      </c>
    </row>
    <row r="20" spans="1:1" s="9" customFormat="1" x14ac:dyDescent="0.2">
      <c r="A20" s="5" t="s">
        <v>82</v>
      </c>
      <c r="B20">
        <v>35.09</v>
      </c>
      <c r="C20">
        <v>29.75</v>
      </c>
      <c r="D20">
        <v>34.86</v>
      </c>
      <c r="E20">
        <v>39.07</v>
      </c>
      <c r="F20">
        <v>26.14</v>
      </c>
      <c r="G20">
        <v>24.88</v>
      </c>
      <c r="H20">
        <v>26.5</v>
      </c>
      <c r="I20">
        <v>31.16</v>
      </c>
      <c r="J20">
        <v>30.86</v>
      </c>
    </row>
    <row r="21" spans="1:1" s="9" customFormat="1" x14ac:dyDescent="0.2">
      <c r="A21" s="5" t="s">
        <v>83</v>
      </c>
      <c r="B21">
        <v>511.51</v>
      </c>
      <c r="C21">
        <v>758.62</v>
      </c>
      <c r="D21">
        <v>1102.82</v>
      </c>
      <c r="E21">
        <v>1577.5</v>
      </c>
      <c r="F21">
        <v>1595.56</v>
      </c>
      <c r="G21">
        <v>2144.81</v>
      </c>
      <c r="H21">
        <v>2522.2</v>
      </c>
      <c r="I21">
        <v>2157.86</v>
      </c>
      <c r="J21">
        <v>2452.6</v>
      </c>
    </row>
    <row r="22" spans="1:1" s="9" customFormat="1" x14ac:dyDescent="0.2">
      <c r="A22" s="5" t="s">
        <v>84</v>
      </c>
      <c r="B22">
        <v>3709.56</v>
      </c>
      <c r="C22">
        <v>3817.93</v>
      </c>
      <c r="D22">
        <v>4298.69</v>
      </c>
      <c r="E22">
        <v>4922.64</v>
      </c>
      <c r="F22">
        <v>5629.79</v>
      </c>
      <c r="G22">
        <v>7034.5</v>
      </c>
      <c r="H22">
        <v>8075.78</v>
      </c>
      <c r="I22">
        <v>7925.33</v>
      </c>
      <c r="J22">
        <v>8144.66</v>
      </c>
      <c r="K22">
        <v>8918.71</v>
      </c>
    </row>
    <row r="23" spans="1:1" s="9" customFormat="1" x14ac:dyDescent="0.2">
      <c r="A23" s="5" t="s">
        <v>85</v>
      </c>
      <c r="B23">
        <v>714.52</v>
      </c>
      <c r="C23">
        <v>746.38</v>
      </c>
      <c r="D23">
        <v>849.37</v>
      </c>
      <c r="E23">
        <v>540.34</v>
      </c>
      <c r="F23">
        <v>528.11</v>
      </c>
      <c r="G23">
        <v>461.57</v>
      </c>
      <c r="H23">
        <v>512.75</v>
      </c>
      <c r="I23">
        <v>598.88</v>
      </c>
      <c r="J23">
        <v>597.08</v>
      </c>
    </row>
    <row r="24" spans="1:1" s="9" customFormat="1" x14ac:dyDescent="0.2">
      <c r="A24" s="5" t="s">
        <v>86</v>
      </c>
      <c r="B24">
        <v>132.76</v>
      </c>
      <c r="C24">
        <v>130.78</v>
      </c>
      <c r="D24">
        <v>121.41</v>
      </c>
      <c r="E24">
        <v>113.61</v>
      </c>
      <c r="F24">
        <v>139.84</v>
      </c>
      <c r="G24">
        <v>178.08</v>
      </c>
      <c r="H24">
        <v>227.31</v>
      </c>
      <c r="I24">
        <v>143.4</v>
      </c>
      <c r="J24">
        <v>357.81</v>
      </c>
      <c r="K24">
        <v>3982.75</v>
      </c>
    </row>
    <row r="25" spans="1:1" s="9" customFormat="1" x14ac:dyDescent="0.2">
      <c r="A25" s="9" t="s">
        <v>9</v>
      </c>
      <c r="B25">
        <v>223.44</v>
      </c>
      <c r="C25">
        <v>149.02</v>
      </c>
      <c r="D25">
        <v>176.71</v>
      </c>
      <c r="E25">
        <v>177.82</v>
      </c>
      <c r="F25">
        <v>132.95</v>
      </c>
      <c r="G25">
        <v>160.45</v>
      </c>
      <c r="H25">
        <v>161.6</v>
      </c>
      <c r="I25">
        <v>217.8</v>
      </c>
      <c r="J25">
        <v>255.0</v>
      </c>
      <c r="K25">
        <v>290.41</v>
      </c>
    </row>
    <row r="26" spans="1:1" s="9" customFormat="1" x14ac:dyDescent="0.2">
      <c r="A26" s="9" t="s">
        <v>10</v>
      </c>
      <c r="B26">
        <v>79.15</v>
      </c>
      <c r="C26">
        <v>70.82</v>
      </c>
      <c r="D26">
        <v>75.84</v>
      </c>
      <c r="E26">
        <v>231.63</v>
      </c>
      <c r="F26">
        <v>241.79</v>
      </c>
      <c r="G26">
        <v>290.75</v>
      </c>
      <c r="H26">
        <v>325.24</v>
      </c>
      <c r="I26">
        <v>410.5</v>
      </c>
      <c r="J26">
        <v>476.34</v>
      </c>
      <c r="K26">
        <v>555.27</v>
      </c>
    </row>
    <row r="27" spans="1:1" s="9" customFormat="1" x14ac:dyDescent="0.2">
      <c r="A27" s="9" t="s">
        <v>11</v>
      </c>
      <c r="B27">
        <v>13.88</v>
      </c>
      <c r="C27">
        <v>13.0</v>
      </c>
      <c r="D27">
        <v>17.37</v>
      </c>
      <c r="E27">
        <v>81.19</v>
      </c>
      <c r="F27">
        <v>63.42</v>
      </c>
      <c r="G27">
        <v>74.4</v>
      </c>
      <c r="H27">
        <v>97.26</v>
      </c>
      <c r="I27">
        <v>160.87</v>
      </c>
      <c r="J27">
        <v>165.5</v>
      </c>
      <c r="K27">
        <v>204.06</v>
      </c>
    </row>
    <row r="28" spans="1:1" s="9" customFormat="1" x14ac:dyDescent="0.2">
      <c r="A28" s="9" t="s">
        <v>12</v>
      </c>
      <c r="B28">
        <v>1099.21</v>
      </c>
      <c r="C28">
        <v>1127.58</v>
      </c>
      <c r="D28">
        <v>1407.33</v>
      </c>
      <c r="E28">
        <v>1515.38</v>
      </c>
      <c r="F28">
        <v>1630.61</v>
      </c>
      <c r="G28">
        <v>1912.9</v>
      </c>
      <c r="H28">
        <v>2173.06</v>
      </c>
      <c r="I28">
        <v>2068.32</v>
      </c>
      <c r="J28">
        <v>2260.14</v>
      </c>
      <c r="K28">
        <v>2509.27</v>
      </c>
    </row>
    <row r="29" spans="1:1" s="9" customFormat="1" x14ac:dyDescent="0.2">
      <c r="A29" s="9" t="s">
        <v>13</v>
      </c>
      <c r="B29">
        <v>307.63</v>
      </c>
      <c r="C29">
        <v>290.08</v>
      </c>
      <c r="D29">
        <v>333.98</v>
      </c>
      <c r="E29">
        <v>330.55</v>
      </c>
      <c r="F29">
        <v>413.8</v>
      </c>
      <c r="G29">
        <v>482.02</v>
      </c>
      <c r="H29">
        <v>535.14</v>
      </c>
      <c r="I29">
        <v>513.5</v>
      </c>
      <c r="J29">
        <v>558.01</v>
      </c>
      <c r="K29">
        <v>646.66</v>
      </c>
    </row>
    <row r="30" spans="1:1" s="9" customFormat="1" x14ac:dyDescent="0.2">
      <c r="A30" s="9" t="s">
        <v>14</v>
      </c>
      <c r="B30">
        <v>791.58</v>
      </c>
      <c r="C30">
        <v>837.5</v>
      </c>
      <c r="D30">
        <v>1073.35</v>
      </c>
      <c r="E30">
        <v>1184.84</v>
      </c>
      <c r="F30">
        <v>1216.81</v>
      </c>
      <c r="G30">
        <v>1430.89</v>
      </c>
      <c r="H30">
        <v>1637.92</v>
      </c>
      <c r="I30">
        <v>1554.82</v>
      </c>
      <c r="J30">
        <v>1702.14</v>
      </c>
      <c r="K30">
        <v>1862.6</v>
      </c>
    </row>
    <row r="31" spans="1:1" s="9" customFormat="1" x14ac:dyDescent="0.2">
      <c r="A31" s="9" t="s">
        <v>70</v>
      </c>
      <c r="B31">
        <v>357.71</v>
      </c>
      <c r="C31">
        <v>386.54</v>
      </c>
      <c r="D31">
        <v>502.82</v>
      </c>
      <c r="E31">
        <v>652.89</v>
      </c>
      <c r="F31">
        <v>1215.82</v>
      </c>
      <c r="G31">
        <v>864.02</v>
      </c>
      <c r="H31">
        <v>942.05</v>
      </c>
      <c r="I31">
        <v>1039.56</v>
      </c>
      <c r="J31">
        <v>1083.46</v>
      </c>
      <c r="K31">
        <v>1183.15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3337.95</v>
      </c>
      <c r="C42">
        <v>3412.05</v>
      </c>
      <c r="D42">
        <v>3422.46</v>
      </c>
      <c r="E42">
        <v>3536.15</v>
      </c>
      <c r="F42">
        <v>3561.34</v>
      </c>
      <c r="G42">
        <v>3710.04</v>
      </c>
      <c r="H42">
        <v>3732.49</v>
      </c>
      <c r="I42">
        <v>3901.91</v>
      </c>
      <c r="J42">
        <v>4002.58</v>
      </c>
      <c r="K42">
        <v>4242.67</v>
      </c>
    </row>
    <row r="43" spans="1:11" s="9" customFormat="1" x14ac:dyDescent="0.2">
      <c r="A43" s="9" t="s">
        <v>7</v>
      </c>
      <c r="B43">
        <v>2737.33</v>
      </c>
      <c r="C43">
        <v>2773.3</v>
      </c>
      <c r="D43">
        <v>2803.92</v>
      </c>
      <c r="E43">
        <v>2888.28</v>
      </c>
      <c r="F43">
        <v>2883.34</v>
      </c>
      <c r="G43">
        <v>3007.48</v>
      </c>
      <c r="H43">
        <v>3029.63</v>
      </c>
      <c r="I43">
        <v>3180.29</v>
      </c>
      <c r="J43">
        <v>3252.4</v>
      </c>
      <c r="K43">
        <v>3439.14</v>
      </c>
    </row>
    <row r="44" spans="1:11" s="9" customFormat="1" x14ac:dyDescent="0.2">
      <c r="A44" s="9" t="s">
        <v>9</v>
      </c>
      <c r="B44">
        <v>54.24</v>
      </c>
      <c r="C44">
        <v>64.18</v>
      </c>
      <c r="D44">
        <v>73.55</v>
      </c>
      <c r="E44">
        <v>58.75</v>
      </c>
      <c r="F44">
        <v>62.75</v>
      </c>
      <c r="G44">
        <v>59.96</v>
      </c>
      <c r="H44">
        <v>80.95</v>
      </c>
      <c r="I44">
        <v>74.64</v>
      </c>
      <c r="J44">
        <v>26.9</v>
      </c>
      <c r="K44">
        <v>107.92</v>
      </c>
    </row>
    <row r="45" spans="1:11" s="9" customFormat="1" x14ac:dyDescent="0.2">
      <c r="A45" s="9" t="s">
        <v>10</v>
      </c>
      <c r="B45">
        <v>103.43</v>
      </c>
      <c r="C45">
        <v>130.74</v>
      </c>
      <c r="D45">
        <v>105.01</v>
      </c>
      <c r="E45">
        <v>103.56</v>
      </c>
      <c r="F45">
        <v>132.42</v>
      </c>
      <c r="G45">
        <v>135.35</v>
      </c>
      <c r="H45">
        <v>131.92</v>
      </c>
      <c r="I45">
        <v>127.7</v>
      </c>
      <c r="J45">
        <v>142.85</v>
      </c>
      <c r="K45">
        <v>152.8</v>
      </c>
    </row>
    <row r="46" spans="1:11" s="9" customFormat="1" x14ac:dyDescent="0.2">
      <c r="A46" s="9" t="s">
        <v>11</v>
      </c>
      <c r="B46">
        <v>52.84</v>
      </c>
      <c r="C46">
        <v>49.88</v>
      </c>
      <c r="D46">
        <v>49.76</v>
      </c>
      <c r="E46">
        <v>40.49</v>
      </c>
      <c r="F46">
        <v>39.18</v>
      </c>
      <c r="G46">
        <v>36.07</v>
      </c>
      <c r="H46">
        <v>41.82</v>
      </c>
      <c r="I46">
        <v>43.77</v>
      </c>
      <c r="J46">
        <v>41.13</v>
      </c>
      <c r="K46">
        <v>77.34</v>
      </c>
    </row>
    <row r="47" spans="1:11" s="9" customFormat="1" x14ac:dyDescent="0.2">
      <c r="A47" s="9" t="s">
        <v>12</v>
      </c>
      <c r="B47">
        <v>498.59</v>
      </c>
      <c r="C47">
        <v>522.31</v>
      </c>
      <c r="D47">
        <v>537.32</v>
      </c>
      <c r="E47">
        <v>562.57</v>
      </c>
      <c r="F47">
        <v>569.15</v>
      </c>
      <c r="G47">
        <v>591.1</v>
      </c>
      <c r="H47">
        <v>610.07</v>
      </c>
      <c r="I47">
        <v>624.79</v>
      </c>
      <c r="J47">
        <v>593.1</v>
      </c>
      <c r="K47">
        <v>681.31</v>
      </c>
    </row>
    <row r="48" spans="1:11" s="9" customFormat="1" x14ac:dyDescent="0.2">
      <c r="A48" s="9" t="s">
        <v>13</v>
      </c>
      <c r="B48">
        <v>125.0</v>
      </c>
      <c r="C48">
        <v>129.09</v>
      </c>
      <c r="D48">
        <v>132.81</v>
      </c>
      <c r="E48">
        <v>139.24</v>
      </c>
      <c r="F48">
        <v>141.34</v>
      </c>
      <c r="G48">
        <v>144.61</v>
      </c>
      <c r="H48">
        <v>168.37</v>
      </c>
      <c r="I48">
        <v>155.7</v>
      </c>
      <c r="J48">
        <v>150.91</v>
      </c>
      <c r="K48">
        <v>171.68</v>
      </c>
    </row>
    <row r="49" spans="1:11" s="9" customFormat="1" x14ac:dyDescent="0.2">
      <c r="A49" s="9" t="s">
        <v>14</v>
      </c>
      <c r="B49">
        <v>373.6</v>
      </c>
      <c r="C49">
        <v>393.22</v>
      </c>
      <c r="D49">
        <v>404.51</v>
      </c>
      <c r="E49">
        <v>423.33</v>
      </c>
      <c r="F49">
        <v>427.81</v>
      </c>
      <c r="G49">
        <v>446.49</v>
      </c>
      <c r="H49">
        <v>441.7</v>
      </c>
      <c r="I49">
        <v>469.07</v>
      </c>
      <c r="J49">
        <v>442.19</v>
      </c>
      <c r="K49">
        <v>509.64</v>
      </c>
    </row>
    <row r="50" spans="1:11" x14ac:dyDescent="0.2">
      <c r="A50" s="9" t="s">
        <v>8</v>
      </c>
      <c r="B50">
        <v>600.62</v>
      </c>
      <c r="C50">
        <v>638.75</v>
      </c>
      <c r="D50">
        <v>618.54</v>
      </c>
      <c r="E50">
        <v>647.87</v>
      </c>
      <c r="F50">
        <v>678.0</v>
      </c>
      <c r="G50">
        <v>702.56</v>
      </c>
      <c r="H50">
        <v>702.86</v>
      </c>
      <c r="I50">
        <v>721.62</v>
      </c>
      <c r="J50">
        <v>750.18</v>
      </c>
      <c r="K50">
        <v>803.53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210.42</v>
      </c>
      <c r="C57">
        <v>193.27</v>
      </c>
      <c r="D57">
        <v>186.23</v>
      </c>
      <c r="E57">
        <v>186.54</v>
      </c>
      <c r="F57">
        <v>187.05</v>
      </c>
      <c r="G57">
        <v>187.83</v>
      </c>
      <c r="H57">
        <v>188.41</v>
      </c>
      <c r="I57">
        <v>189.01</v>
      </c>
      <c r="J57">
        <v>190.08</v>
      </c>
      <c r="K57">
        <v>190.83</v>
      </c>
    </row>
    <row r="58" spans="1:11" x14ac:dyDescent="0.2">
      <c r="A58" s="9" t="s">
        <v>25</v>
      </c>
      <c r="B58">
        <v>5941.98</v>
      </c>
      <c r="C58">
        <v>5288.52</v>
      </c>
      <c r="D58">
        <v>5063.59</v>
      </c>
      <c r="E58">
        <v>5643.06</v>
      </c>
      <c r="F58">
        <v>6339.66</v>
      </c>
      <c r="G58">
        <v>6755.31</v>
      </c>
      <c r="H58">
        <v>7746.43</v>
      </c>
      <c r="I58">
        <v>8605.6</v>
      </c>
      <c r="J58">
        <v>9438.31</v>
      </c>
      <c r="K58">
        <v>10552.89</v>
      </c>
    </row>
    <row r="59" spans="1:11" x14ac:dyDescent="0.2">
      <c r="A59" s="9" t="s">
        <v>71</v>
      </c>
      <c r="B59">
        <v>260.16</v>
      </c>
      <c r="C59">
        <v>389.88</v>
      </c>
      <c r="D59">
        <v>542.59</v>
      </c>
      <c r="E59">
        <v>571.28</v>
      </c>
      <c r="F59">
        <v>513.45</v>
      </c>
      <c r="G59">
        <v>527.24</v>
      </c>
      <c r="H59">
        <v>198.48</v>
      </c>
      <c r="I59">
        <v>1543.57</v>
      </c>
      <c r="J59">
        <v>1115.94</v>
      </c>
      <c r="K59">
        <v>2619.68</v>
      </c>
    </row>
    <row r="60" spans="1:11" x14ac:dyDescent="0.2">
      <c r="A60" s="9" t="s">
        <v>72</v>
      </c>
      <c r="B60">
        <v>888.69</v>
      </c>
      <c r="C60">
        <v>1108.7</v>
      </c>
      <c r="D60">
        <v>1575.86</v>
      </c>
      <c r="E60">
        <v>2338.89</v>
      </c>
      <c r="F60">
        <v>2324.5</v>
      </c>
      <c r="G60">
        <v>3213.94</v>
      </c>
      <c r="H60">
        <v>3373.18</v>
      </c>
      <c r="I60">
        <v>3662.15</v>
      </c>
      <c r="J60">
        <v>4000.0</v>
      </c>
      <c r="K60">
        <v>4418.52</v>
      </c>
    </row>
    <row r="61" spans="1:11" s="1" customFormat="1" x14ac:dyDescent="0.2">
      <c r="A61" s="1" t="s">
        <v>26</v>
      </c>
      <c r="B61">
        <v>7301.25</v>
      </c>
      <c r="C61">
        <v>6980.37</v>
      </c>
      <c r="D61">
        <v>7368.27</v>
      </c>
      <c r="E61">
        <v>8739.77</v>
      </c>
      <c r="F61">
        <v>9364.66</v>
      </c>
      <c r="G61">
        <v>10684.32</v>
      </c>
      <c r="H61">
        <v>11506.5</v>
      </c>
      <c r="I61">
        <v>14000.33</v>
      </c>
      <c r="J61">
        <v>14744.33</v>
      </c>
      <c r="K61">
        <v>17781.92</v>
      </c>
    </row>
    <row r="62" spans="1:11" x14ac:dyDescent="0.2">
      <c r="A62" s="9" t="s">
        <v>27</v>
      </c>
      <c r="B62">
        <v>1921.14</v>
      </c>
      <c r="C62">
        <v>1884.03</v>
      </c>
      <c r="D62">
        <v>2169.73</v>
      </c>
      <c r="E62">
        <v>3013.49</v>
      </c>
      <c r="F62">
        <v>3019.51</v>
      </c>
      <c r="G62">
        <v>3773.63</v>
      </c>
      <c r="H62">
        <v>4059.8</v>
      </c>
      <c r="I62">
        <v>5532.63</v>
      </c>
      <c r="J62">
        <v>5781.48</v>
      </c>
      <c r="K62">
        <v>6435.46</v>
      </c>
    </row>
    <row r="63" spans="1:11" x14ac:dyDescent="0.2">
      <c r="A63" s="9" t="s">
        <v>28</v>
      </c>
      <c r="B63">
        <v>1.08</v>
      </c>
      <c r="C63">
        <v>2.26</v>
      </c>
      <c r="D63">
        <v>2.92</v>
      </c>
      <c r="E63">
        <v>16.7</v>
      </c>
      <c r="F63">
        <v>3.13</v>
      </c>
      <c r="G63">
        <v>10.98</v>
      </c>
      <c r="H63">
        <v>32.38</v>
      </c>
      <c r="I63">
        <v>61.44</v>
      </c>
      <c r="J63">
        <v>0.18</v>
      </c>
      <c r="K63">
        <v>0.06</v>
      </c>
    </row>
    <row r="64" spans="1:11" x14ac:dyDescent="0.2">
      <c r="A64" s="9" t="s">
        <v>29</v>
      </c>
      <c r="B64">
        <v>2395.65</v>
      </c>
      <c r="C64">
        <v>1782.07</v>
      </c>
      <c r="D64">
        <v>1329.22</v>
      </c>
      <c r="E64">
        <v>1325.65</v>
      </c>
      <c r="F64">
        <v>1846.02</v>
      </c>
      <c r="G64">
        <v>1813.01</v>
      </c>
      <c r="H64">
        <v>1752.64</v>
      </c>
      <c r="I64">
        <v>3089.91</v>
      </c>
      <c r="J64">
        <v>2208.2</v>
      </c>
      <c r="K64">
        <v>1769.07</v>
      </c>
    </row>
    <row r="65" spans="1:1" x14ac:dyDescent="0.2">
      <c r="A65" s="9" t="s">
        <v>73</v>
      </c>
      <c r="B65">
        <v>2983.38</v>
      </c>
      <c r="C65">
        <v>3312.01</v>
      </c>
      <c r="D65">
        <v>3866.4</v>
      </c>
      <c r="E65">
        <v>4383.93</v>
      </c>
      <c r="F65">
        <v>4496.0</v>
      </c>
      <c r="G65">
        <v>5086.7</v>
      </c>
      <c r="H65">
        <v>5661.68</v>
      </c>
      <c r="I65">
        <v>5316.35</v>
      </c>
      <c r="J65">
        <v>6754.47</v>
      </c>
      <c r="K65">
        <v>9577.33</v>
      </c>
    </row>
    <row r="66" spans="1:1" s="1" customFormat="1" x14ac:dyDescent="0.2">
      <c r="A66" s="1" t="s">
        <v>26</v>
      </c>
      <c r="B66">
        <v>7301.25</v>
      </c>
      <c r="C66">
        <v>6980.37</v>
      </c>
      <c r="D66">
        <v>7368.27</v>
      </c>
      <c r="E66">
        <v>8739.77</v>
      </c>
      <c r="F66">
        <v>9364.66</v>
      </c>
      <c r="G66">
        <v>10684.32</v>
      </c>
      <c r="H66">
        <v>11506.5</v>
      </c>
      <c r="I66">
        <v>14000.33</v>
      </c>
      <c r="J66">
        <v>14744.33</v>
      </c>
      <c r="K66">
        <v>17781.92</v>
      </c>
    </row>
    <row r="67" spans="1:1" s="9" customFormat="1" x14ac:dyDescent="0.2">
      <c r="A67" s="9" t="s">
        <v>78</v>
      </c>
      <c r="B67">
        <v>627.87</v>
      </c>
      <c r="C67">
        <v>811.63</v>
      </c>
      <c r="D67">
        <v>955.37</v>
      </c>
      <c r="E67">
        <v>835.25</v>
      </c>
      <c r="F67">
        <v>929.48</v>
      </c>
      <c r="G67">
        <v>2226.94</v>
      </c>
      <c r="H67">
        <v>2520.63</v>
      </c>
      <c r="I67">
        <v>2425.56</v>
      </c>
      <c r="J67">
        <v>2840.73</v>
      </c>
      <c r="K67">
        <v>4192.72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614.41</v>
      </c>
      <c r="C69">
        <v>706.72</v>
      </c>
      <c r="D69">
        <v>641.61</v>
      </c>
      <c r="E69">
        <v>1125.7</v>
      </c>
      <c r="F69">
        <v>1062.24</v>
      </c>
      <c r="G69">
        <v>949.44</v>
      </c>
      <c r="H69">
        <v>1053.44</v>
      </c>
      <c r="I69">
        <v>814.37</v>
      </c>
      <c r="J69">
        <v>1612.58</v>
      </c>
      <c r="K69">
        <v>1752.71</v>
      </c>
    </row>
    <row r="70" spans="1:1" x14ac:dyDescent="0.2">
      <c r="A70" s="5" t="s">
        <v>74</v>
      </c>
      <c r="B70">
        <v>210424080.0</v>
      </c>
      <c r="C70">
        <v>193267182.0</v>
      </c>
      <c r="D70">
        <v>186226039.0</v>
      </c>
      <c r="E70">
        <v>186605807.0</v>
      </c>
      <c r="F70">
        <v>187112033.0</v>
      </c>
      <c r="G70">
        <v>187817716.0</v>
      </c>
      <c r="H70">
        <v>188400043.0</v>
      </c>
      <c r="I70">
        <v>188997999.0</v>
      </c>
      <c r="J70">
        <v>190076841.0</v>
      </c>
    </row>
    <row r="71" spans="1:1" x14ac:dyDescent="0.2">
      <c r="A71" s="5" t="s">
        <v>75</v>
      </c>
      <c r="D71">
        <v>700.0</v>
      </c>
      <c r="E71">
        <v>700.0</v>
      </c>
      <c r="F71">
        <v>700.0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664.11</v>
      </c>
      <c r="C82">
        <v>723.32</v>
      </c>
      <c r="D82">
        <v>949.72</v>
      </c>
      <c r="E82">
        <v>1321.02</v>
      </c>
      <c r="F82">
        <v>1454.53</v>
      </c>
      <c r="G82">
        <v>1715.73</v>
      </c>
      <c r="H82">
        <v>1461.77</v>
      </c>
      <c r="I82">
        <v>2179.7</v>
      </c>
      <c r="J82">
        <v>1905.2</v>
      </c>
      <c r="K82">
        <v>839.45</v>
      </c>
    </row>
    <row r="83" spans="1:11" s="9" customFormat="1" x14ac:dyDescent="0.2">
      <c r="A83" s="9" t="s">
        <v>33</v>
      </c>
      <c r="B83">
        <v>266.58</v>
      </c>
      <c r="C83">
        <v>507.34</v>
      </c>
      <c r="D83">
        <v>279.85</v>
      </c>
      <c r="E83">
        <v>141.69</v>
      </c>
      <c r="F83">
        <v>-809.92</v>
      </c>
      <c r="G83">
        <v>-271.35</v>
      </c>
      <c r="H83">
        <v>195.68</v>
      </c>
      <c r="I83">
        <v>-2495.97</v>
      </c>
      <c r="J83">
        <v>31.94</v>
      </c>
      <c r="K83">
        <v>478.11</v>
      </c>
    </row>
    <row r="84" spans="1:11" s="9" customFormat="1" x14ac:dyDescent="0.2">
      <c r="A84" s="9" t="s">
        <v>34</v>
      </c>
      <c r="B84">
        <v>-710.02</v>
      </c>
      <c r="C84">
        <v>-1379.74</v>
      </c>
      <c r="D84">
        <v>-1341.77</v>
      </c>
      <c r="E84">
        <v>-824.72</v>
      </c>
      <c r="F84">
        <v>-861.47</v>
      </c>
      <c r="G84">
        <v>-1388.68</v>
      </c>
      <c r="H84">
        <v>-1440.18</v>
      </c>
      <c r="I84">
        <v>77.08</v>
      </c>
      <c r="J84">
        <v>-1755.71</v>
      </c>
      <c r="K84">
        <v>-1243.05</v>
      </c>
    </row>
    <row r="85" spans="1:11" s="1" customFormat="1" x14ac:dyDescent="0.2">
      <c r="A85" s="9" t="s">
        <v>35</v>
      </c>
      <c r="B85">
        <v>220.66</v>
      </c>
      <c r="C85">
        <v>-149.09</v>
      </c>
      <c r="D85">
        <v>-112.2</v>
      </c>
      <c r="E85">
        <v>638.0</v>
      </c>
      <c r="F85">
        <v>-216.86</v>
      </c>
      <c r="G85">
        <v>55.7</v>
      </c>
      <c r="H85">
        <v>217.27</v>
      </c>
      <c r="I85">
        <v>-239.2</v>
      </c>
      <c r="J85">
        <v>181.43</v>
      </c>
      <c r="K85">
        <v>74.51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579.9</v>
      </c>
      <c r="C90">
        <v>837.75</v>
      </c>
      <c r="D90">
        <v>991.1</v>
      </c>
      <c r="E90">
        <v>664.45</v>
      </c>
      <c r="F90">
        <v>1776.5</v>
      </c>
      <c r="G90">
        <v>3376.85</v>
      </c>
      <c r="H90">
        <v>1795.75</v>
      </c>
      <c r="I90">
        <v>2388.05</v>
      </c>
      <c r="J90">
        <v>2500.2</v>
      </c>
      <c r="K90">
        <v>2053.0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21.04</v>
      </c>
      <c r="C93" s="31">
        <v>19.33</v>
      </c>
      <c r="D93" s="31">
        <v>18.62</v>
      </c>
      <c r="E93" s="31">
        <v>18.65</v>
      </c>
      <c r="F93" s="31">
        <v>18.7</v>
      </c>
      <c r="G93" s="31">
        <v>18.78</v>
      </c>
      <c r="H93" s="31">
        <v>18.84</v>
      </c>
      <c r="I93" s="31">
        <v>18.9</v>
      </c>
      <c r="J93" s="31">
        <v>19.01</v>
      </c>
      <c r="K93" s="31">
        <v>19.08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