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<sst xmlns="http://schemas.openxmlformats.org/spreadsheetml/2006/main" count="145" uniqueCount="93">
  <si>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</si>
  <si>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</si>
  <si>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</si>
  <si>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</si>
  <si>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</si>
  <si>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</si>
  <si>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</si>
  <si>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</si>
  <si>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</si>
  <si>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</si>
  <si>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</si>
  <si>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</si>
  <si>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</si>
  <si>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</si>
  <si>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</si>
  <si>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</si>
  <si>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</si>
  <si>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</si>
  <si>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</si>
  <si>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</si>
  <si>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</si>
  <si>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</si>
  <si>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</si>
  <si>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</si>
  <si>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</si>
  <si>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</si>
  <si>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</si>
  <si>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</si>
  <si>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</si>
  <si>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</si>
  <si>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</si>
  <si>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</si>
  <si>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</si>
  <si>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</si>
  <si>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</si>
  <si>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</si>
  <si>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</si>
  <si>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</si>
  <si>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</si>
  <si>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</si>
  <si>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</si>
  <si>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</si>
  <si>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</si>
  <si>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</si>
  <si>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</si>
  <si>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</si>
  <si>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</si>
  <si>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</si>
  <si>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</si>
  <si>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</si>
  <si>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</si>
  <si>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</si>
  <si>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</si>
  <si>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</si>
  <si>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</si>
  <si>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</si>
  <si>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</si>
  <si>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</si>
  <si>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</si>
  <si>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</si>
  <si>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</si>
  <si>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</si>
  <si>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</si>
  <si>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PHOENIX MILLS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</si>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</sst>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1757.60</v>
      </c>
    </row>
    <row r="9" spans="1:11" x14ac:dyDescent="0.2">
      <c r="A9" s="5" t="s">
        <v>79</v>
      </c>
      <c r="B9">
        <v>62858.89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1816.81</v>
      </c>
      <c r="C17">
        <v>1613.8</v>
      </c>
      <c r="D17">
        <v>1976.78</v>
      </c>
      <c r="E17">
        <v>1936.22</v>
      </c>
      <c r="F17">
        <v>1039.63</v>
      </c>
      <c r="G17">
        <v>1459.73</v>
      </c>
      <c r="H17">
        <v>2615.85</v>
      </c>
      <c r="I17">
        <v>3972.42</v>
      </c>
      <c r="J17">
        <v>3806.71</v>
      </c>
      <c r="K17">
        <v>4422.8</v>
      </c>
    </row>
    <row r="18" spans="1:1" s="9" customFormat="1" x14ac:dyDescent="0.2">
      <c r="A18" s="5" t="s">
        <v>80</v>
      </c>
      <c r="K18">
        <v>293.69</v>
      </c>
    </row>
    <row r="19" spans="1:1" s="9" customFormat="1" x14ac:dyDescent="0.2">
      <c r="A19" s="5" t="s">
        <v>81</v>
      </c>
      <c r="B19">
        <v>36.09</v>
      </c>
      <c r="C19">
        <v>44.98</v>
      </c>
      <c r="D19">
        <v>242.01</v>
      </c>
      <c r="E19">
        <v>-81.85</v>
      </c>
      <c r="F19">
        <v>-43.69</v>
      </c>
      <c r="G19">
        <v>-13.81</v>
      </c>
      <c r="H19">
        <v>443.29</v>
      </c>
      <c r="I19">
        <v>-334.23</v>
      </c>
      <c r="J19">
        <v>-7.83</v>
      </c>
      <c r="K19">
        <v>2.48</v>
      </c>
    </row>
    <row r="20" spans="1:1" s="9" customFormat="1" x14ac:dyDescent="0.2">
      <c r="A20" s="5" t="s">
        <v>82</v>
      </c>
      <c r="B20">
        <v>202.73</v>
      </c>
      <c r="C20">
        <v>181.84</v>
      </c>
      <c r="D20">
        <v>170.94</v>
      </c>
      <c r="E20">
        <v>163.39</v>
      </c>
      <c r="F20">
        <v>63.26</v>
      </c>
      <c r="G20">
        <v>75.41</v>
      </c>
      <c r="H20">
        <v>129.19</v>
      </c>
      <c r="I20">
        <v>173.3</v>
      </c>
      <c r="J20">
        <v>224.76</v>
      </c>
      <c r="K20">
        <v>194.41</v>
      </c>
    </row>
    <row r="21" spans="1:1" s="9" customFormat="1" x14ac:dyDescent="0.2">
      <c r="A21" s="5" t="s">
        <v>83</v>
      </c>
      <c r="B21">
        <v>353.02</v>
      </c>
      <c r="C21">
        <v>245.01</v>
      </c>
      <c r="D21">
        <v>559.93</v>
      </c>
      <c r="E21">
        <v>213.47</v>
      </c>
      <c r="F21">
        <v>96.0</v>
      </c>
      <c r="G21">
        <v>174.37</v>
      </c>
      <c r="H21">
        <v>828.08</v>
      </c>
      <c r="I21">
        <v>509.46</v>
      </c>
      <c r="J21">
        <v>541.68</v>
      </c>
    </row>
    <row r="22" spans="1:1" s="9" customFormat="1" x14ac:dyDescent="0.2">
      <c r="A22" s="5" t="s">
        <v>84</v>
      </c>
      <c r="B22">
        <v>140.5</v>
      </c>
      <c r="C22">
        <v>147.38</v>
      </c>
      <c r="D22">
        <v>161.79</v>
      </c>
      <c r="E22">
        <v>165.78</v>
      </c>
      <c r="F22">
        <v>112.72</v>
      </c>
      <c r="G22">
        <v>157.21</v>
      </c>
      <c r="H22">
        <v>233.74</v>
      </c>
      <c r="I22">
        <v>301.29</v>
      </c>
      <c r="J22">
        <v>366.42</v>
      </c>
      <c r="K22">
        <v>404.35</v>
      </c>
    </row>
    <row r="23" spans="1:1" s="9" customFormat="1" x14ac:dyDescent="0.2">
      <c r="A23" s="5" t="s">
        <v>85</v>
      </c>
      <c r="B23">
        <v>265.43</v>
      </c>
      <c r="C23">
        <v>267.24</v>
      </c>
      <c r="D23">
        <v>291.69</v>
      </c>
      <c r="E23">
        <v>300.19</v>
      </c>
      <c r="F23">
        <v>192.33</v>
      </c>
      <c r="G23">
        <v>262.81</v>
      </c>
      <c r="H23">
        <v>349.4</v>
      </c>
      <c r="I23">
        <v>437.16</v>
      </c>
      <c r="J23">
        <v>459.86</v>
      </c>
    </row>
    <row r="24" spans="1:1" s="9" customFormat="1" x14ac:dyDescent="0.2">
      <c r="A24" s="5" t="s">
        <v>86</v>
      </c>
      <c r="B24">
        <v>35.61</v>
      </c>
      <c r="C24">
        <v>33.24</v>
      </c>
      <c r="D24">
        <v>33.05</v>
      </c>
      <c r="E24">
        <v>38.11</v>
      </c>
      <c r="F24">
        <v>31.06</v>
      </c>
      <c r="G24">
        <v>41.36</v>
      </c>
      <c r="H24">
        <v>-0.67</v>
      </c>
      <c r="I24">
        <v>34.48</v>
      </c>
      <c r="J24">
        <v>44.24</v>
      </c>
      <c r="K24">
        <v>895.74</v>
      </c>
    </row>
    <row r="25" spans="1:1" s="9" customFormat="1" x14ac:dyDescent="0.2">
      <c r="A25" s="9" t="s">
        <v>9</v>
      </c>
      <c r="B25">
        <v>39.37</v>
      </c>
      <c r="C25">
        <v>50.26</v>
      </c>
      <c r="D25">
        <v>125.45</v>
      </c>
      <c r="E25">
        <v>60.28</v>
      </c>
      <c r="F25">
        <v>86.07</v>
      </c>
      <c r="G25">
        <v>73.91</v>
      </c>
      <c r="H25">
        <v>721.03</v>
      </c>
      <c r="I25">
        <v>126.5</v>
      </c>
      <c r="J25">
        <v>162.9</v>
      </c>
      <c r="K25">
        <v>141.77</v>
      </c>
    </row>
    <row r="26" spans="1:1" s="9" customFormat="1" x14ac:dyDescent="0.2">
      <c r="A26" s="9" t="s">
        <v>10</v>
      </c>
      <c r="B26">
        <v>195.31</v>
      </c>
      <c r="C26">
        <v>198.28</v>
      </c>
      <c r="D26">
        <v>204.23</v>
      </c>
      <c r="E26">
        <v>207.62</v>
      </c>
      <c r="F26">
        <v>209.44</v>
      </c>
      <c r="G26">
        <v>185.85</v>
      </c>
      <c r="H26">
        <v>227.81</v>
      </c>
      <c r="I26">
        <v>270.2</v>
      </c>
      <c r="J26">
        <v>326.52</v>
      </c>
      <c r="K26">
        <v>360.31</v>
      </c>
    </row>
    <row r="27" spans="1:1" s="9" customFormat="1" x14ac:dyDescent="0.2">
      <c r="A27" s="9" t="s">
        <v>11</v>
      </c>
      <c r="B27">
        <v>423.9</v>
      </c>
      <c r="C27">
        <v>348.65</v>
      </c>
      <c r="D27">
        <v>351.05</v>
      </c>
      <c r="E27">
        <v>348.12</v>
      </c>
      <c r="F27">
        <v>347.98</v>
      </c>
      <c r="G27">
        <v>294.77</v>
      </c>
      <c r="H27">
        <v>341.18</v>
      </c>
      <c r="I27">
        <v>395.87</v>
      </c>
      <c r="J27">
        <v>403.21</v>
      </c>
      <c r="K27">
        <v>386.84</v>
      </c>
    </row>
    <row r="28" spans="1:1" s="9" customFormat="1" x14ac:dyDescent="0.2">
      <c r="A28" s="9" t="s">
        <v>12</v>
      </c>
      <c r="B28">
        <v>275.77</v>
      </c>
      <c r="C28">
        <v>287.4</v>
      </c>
      <c r="D28">
        <v>571.56</v>
      </c>
      <c r="E28">
        <v>477.97</v>
      </c>
      <c r="F28">
        <v>29.22</v>
      </c>
      <c r="G28">
        <v>328.05</v>
      </c>
      <c r="H28">
        <v>1671.44</v>
      </c>
      <c r="I28">
        <v>1642.93</v>
      </c>
      <c r="J28">
        <v>1595.09</v>
      </c>
      <c r="K28">
        <v>2031.71</v>
      </c>
    </row>
    <row r="29" spans="1:1" s="9" customFormat="1" x14ac:dyDescent="0.2">
      <c r="A29" s="9" t="s">
        <v>13</v>
      </c>
      <c r="B29">
        <v>85.75</v>
      </c>
      <c r="C29">
        <v>75.8</v>
      </c>
      <c r="D29">
        <v>109.88</v>
      </c>
      <c r="E29">
        <v>122.09</v>
      </c>
      <c r="F29">
        <v>-4.68</v>
      </c>
      <c r="G29">
        <v>80.06</v>
      </c>
      <c r="H29">
        <v>198.94</v>
      </c>
      <c r="I29">
        <v>316.6</v>
      </c>
      <c r="J29">
        <v>293.57</v>
      </c>
      <c r="K29">
        <v>475.1</v>
      </c>
    </row>
    <row r="30" spans="1:1" s="9" customFormat="1" x14ac:dyDescent="0.2">
      <c r="A30" s="9" t="s">
        <v>14</v>
      </c>
      <c r="B30">
        <v>167.92</v>
      </c>
      <c r="C30">
        <v>242.36</v>
      </c>
      <c r="D30">
        <v>421.02</v>
      </c>
      <c r="E30">
        <v>334.73</v>
      </c>
      <c r="F30">
        <v>57.63</v>
      </c>
      <c r="G30">
        <v>237.35</v>
      </c>
      <c r="H30">
        <v>1334.96</v>
      </c>
      <c r="I30">
        <v>1099.21</v>
      </c>
      <c r="J30">
        <v>984.23</v>
      </c>
      <c r="K30">
        <v>1223.82</v>
      </c>
    </row>
    <row r="31" spans="1:1" s="9" customFormat="1" x14ac:dyDescent="0.2">
      <c r="A31" s="9" t="s">
        <v>70</v>
      </c>
      <c r="B31">
        <v>36.73</v>
      </c>
      <c r="C31">
        <v>39.82</v>
      </c>
      <c r="D31">
        <v>45.99</v>
      </c>
      <c r="F31">
        <v>17.82</v>
      </c>
      <c r="G31">
        <v>42.84</v>
      </c>
      <c r="H31">
        <v>89.3</v>
      </c>
      <c r="I31">
        <v>89.35</v>
      </c>
      <c r="J31">
        <v>89.38</v>
      </c>
      <c r="K31">
        <v>89.41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986.09</v>
      </c>
      <c r="C42">
        <v>1305.95</v>
      </c>
      <c r="D42">
        <v>904.14</v>
      </c>
      <c r="E42">
        <v>917.97</v>
      </c>
      <c r="F42">
        <v>975.13</v>
      </c>
      <c r="G42">
        <v>1016.34</v>
      </c>
      <c r="H42">
        <v>952.99</v>
      </c>
      <c r="I42">
        <v>1115.43</v>
      </c>
      <c r="J42">
        <v>1121.19</v>
      </c>
      <c r="K42">
        <v>1233.2</v>
      </c>
    </row>
    <row r="43" spans="1:11" s="9" customFormat="1" x14ac:dyDescent="0.2">
      <c r="A43" s="9" t="s">
        <v>7</v>
      </c>
      <c r="B43">
        <v>434.28</v>
      </c>
      <c r="C43">
        <v>679.22</v>
      </c>
      <c r="D43">
        <v>373.12</v>
      </c>
      <c r="E43">
        <v>400.29</v>
      </c>
      <c r="F43">
        <v>422.31</v>
      </c>
      <c r="G43">
        <v>456.69</v>
      </c>
      <c r="H43">
        <v>388.7</v>
      </c>
      <c r="I43">
        <v>448.51</v>
      </c>
      <c r="J43">
        <v>464.9</v>
      </c>
      <c r="K43">
        <v>483.59</v>
      </c>
    </row>
    <row r="44" spans="1:11" s="9" customFormat="1" x14ac:dyDescent="0.2">
      <c r="A44" s="9" t="s">
        <v>9</v>
      </c>
      <c r="B44">
        <v>34.4</v>
      </c>
      <c r="C44">
        <v>37.19</v>
      </c>
      <c r="D44">
        <v>37.75</v>
      </c>
      <c r="E44">
        <v>37.1</v>
      </c>
      <c r="F44">
        <v>46.38</v>
      </c>
      <c r="G44">
        <v>42.42</v>
      </c>
      <c r="H44">
        <v>31.52</v>
      </c>
      <c r="I44">
        <v>30.79</v>
      </c>
      <c r="J44">
        <v>22.29</v>
      </c>
      <c r="K44">
        <v>57.17</v>
      </c>
    </row>
    <row r="45" spans="1:11" s="9" customFormat="1" x14ac:dyDescent="0.2">
      <c r="A45" s="9" t="s">
        <v>10</v>
      </c>
      <c r="B45">
        <v>65.61</v>
      </c>
      <c r="C45">
        <v>75.72</v>
      </c>
      <c r="D45">
        <v>77.49</v>
      </c>
      <c r="E45">
        <v>77.53</v>
      </c>
      <c r="F45">
        <v>81.27</v>
      </c>
      <c r="G45">
        <v>90.23</v>
      </c>
      <c r="H45">
        <v>93.45</v>
      </c>
      <c r="I45">
        <v>91.23</v>
      </c>
      <c r="J45">
        <v>86.28</v>
      </c>
      <c r="K45">
        <v>89.35</v>
      </c>
    </row>
    <row r="46" spans="1:11" s="9" customFormat="1" x14ac:dyDescent="0.2">
      <c r="A46" s="9" t="s">
        <v>11</v>
      </c>
      <c r="B46">
        <v>104.19</v>
      </c>
      <c r="C46">
        <v>99.55</v>
      </c>
      <c r="D46">
        <v>103.11</v>
      </c>
      <c r="E46">
        <v>103.1</v>
      </c>
      <c r="F46">
        <v>102.88</v>
      </c>
      <c r="G46">
        <v>94.12</v>
      </c>
      <c r="H46">
        <v>95.15</v>
      </c>
      <c r="I46">
        <v>91.94</v>
      </c>
      <c r="J46">
        <v>102.35</v>
      </c>
      <c r="K46">
        <v>97.41</v>
      </c>
    </row>
    <row r="47" spans="1:11" s="9" customFormat="1" x14ac:dyDescent="0.2">
      <c r="A47" s="9" t="s">
        <v>12</v>
      </c>
      <c r="B47">
        <v>416.41</v>
      </c>
      <c r="C47">
        <v>488.65</v>
      </c>
      <c r="D47">
        <v>388.17</v>
      </c>
      <c r="E47">
        <v>374.15</v>
      </c>
      <c r="F47">
        <v>415.05</v>
      </c>
      <c r="G47">
        <v>417.72</v>
      </c>
      <c r="H47">
        <v>407.21</v>
      </c>
      <c r="I47">
        <v>514.54</v>
      </c>
      <c r="J47">
        <v>489.95</v>
      </c>
      <c r="K47">
        <v>620.02</v>
      </c>
    </row>
    <row r="48" spans="1:11" s="9" customFormat="1" x14ac:dyDescent="0.2">
      <c r="A48" s="9" t="s">
        <v>13</v>
      </c>
      <c r="B48">
        <v>72.42</v>
      </c>
      <c r="C48">
        <v>99.85</v>
      </c>
      <c r="D48">
        <v>74.74</v>
      </c>
      <c r="E48">
        <v>83.5</v>
      </c>
      <c r="F48">
        <v>64.12</v>
      </c>
      <c r="G48">
        <v>71.2</v>
      </c>
      <c r="H48">
        <v>87.29</v>
      </c>
      <c r="I48">
        <v>131.7</v>
      </c>
      <c r="J48">
        <v>121.82</v>
      </c>
      <c r="K48">
        <v>134.3</v>
      </c>
    </row>
    <row r="49" spans="1:11" s="9" customFormat="1" x14ac:dyDescent="0.2">
      <c r="A49" s="9" t="s">
        <v>14</v>
      </c>
      <c r="B49">
        <v>279.36</v>
      </c>
      <c r="C49">
        <v>326.73</v>
      </c>
      <c r="D49">
        <v>232.54</v>
      </c>
      <c r="E49">
        <v>218.1</v>
      </c>
      <c r="F49">
        <v>264.76</v>
      </c>
      <c r="G49">
        <v>268.82</v>
      </c>
      <c r="H49">
        <v>240.69</v>
      </c>
      <c r="I49">
        <v>303.99</v>
      </c>
      <c r="J49">
        <v>275.79</v>
      </c>
      <c r="K49">
        <v>403.35</v>
      </c>
    </row>
    <row r="50" spans="1:11" x14ac:dyDescent="0.2">
      <c r="A50" s="9" t="s">
        <v>8</v>
      </c>
      <c r="B50">
        <v>551.81</v>
      </c>
      <c r="C50">
        <v>626.73</v>
      </c>
      <c r="D50">
        <v>531.02</v>
      </c>
      <c r="E50">
        <v>517.68</v>
      </c>
      <c r="F50">
        <v>552.82</v>
      </c>
      <c r="G50">
        <v>559.65</v>
      </c>
      <c r="H50">
        <v>564.29</v>
      </c>
      <c r="I50">
        <v>666.92</v>
      </c>
      <c r="J50">
        <v>656.29</v>
      </c>
      <c r="K50">
        <v>749.61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30.61</v>
      </c>
      <c r="C57">
        <v>30.63</v>
      </c>
      <c r="D57">
        <v>30.66</v>
      </c>
      <c r="E57">
        <v>30.69</v>
      </c>
      <c r="F57">
        <v>35.63</v>
      </c>
      <c r="G57">
        <v>35.7</v>
      </c>
      <c r="H57">
        <v>35.72</v>
      </c>
      <c r="I57">
        <v>35.74</v>
      </c>
      <c r="J57">
        <v>71.5</v>
      </c>
      <c r="K57">
        <v>71.53</v>
      </c>
    </row>
    <row r="58" spans="1:11" x14ac:dyDescent="0.2">
      <c r="A58" s="9" t="s">
        <v>25</v>
      </c>
      <c r="B58">
        <v>2119.44</v>
      </c>
      <c r="C58">
        <v>2821.28</v>
      </c>
      <c r="D58">
        <v>3443.46</v>
      </c>
      <c r="E58">
        <v>3677.69</v>
      </c>
      <c r="F58">
        <v>5003.13</v>
      </c>
      <c r="G58">
        <v>6546.78</v>
      </c>
      <c r="H58">
        <v>8344.04</v>
      </c>
      <c r="I58">
        <v>9421.97</v>
      </c>
      <c r="J58">
        <v>10376.64</v>
      </c>
      <c r="K58">
        <v>10917.02</v>
      </c>
    </row>
    <row r="59" spans="1:11" x14ac:dyDescent="0.2">
      <c r="A59" s="9" t="s">
        <v>71</v>
      </c>
      <c r="B59">
        <v>3625.54</v>
      </c>
      <c r="C59">
        <v>3666.5</v>
      </c>
      <c r="D59">
        <v>4243.72</v>
      </c>
      <c r="E59">
        <v>4308.4</v>
      </c>
      <c r="F59">
        <v>4062.63</v>
      </c>
      <c r="G59">
        <v>3982.08</v>
      </c>
      <c r="H59">
        <v>4259.28</v>
      </c>
      <c r="I59">
        <v>4639.24</v>
      </c>
      <c r="J59">
        <v>4687.22</v>
      </c>
      <c r="K59">
        <v>5323.01</v>
      </c>
    </row>
    <row r="60" spans="1:11" x14ac:dyDescent="0.2">
      <c r="A60" s="9" t="s">
        <v>72</v>
      </c>
      <c r="B60">
        <v>1232.52</v>
      </c>
      <c r="C60">
        <v>1978.75</v>
      </c>
      <c r="D60">
        <v>2397.73</v>
      </c>
      <c r="E60">
        <v>2527.82</v>
      </c>
      <c r="F60">
        <v>2287.88</v>
      </c>
      <c r="G60">
        <v>3765.39</v>
      </c>
      <c r="H60">
        <v>4786.65</v>
      </c>
      <c r="I60">
        <v>5002.99</v>
      </c>
      <c r="J60">
        <v>6291.96</v>
      </c>
      <c r="K60">
        <v>6541.1</v>
      </c>
    </row>
    <row r="61" spans="1:11" s="1" customFormat="1" x14ac:dyDescent="0.2">
      <c r="A61" s="1" t="s">
        <v>26</v>
      </c>
      <c r="B61">
        <v>7008.11</v>
      </c>
      <c r="C61">
        <v>8497.16</v>
      </c>
      <c r="D61">
        <v>10115.57</v>
      </c>
      <c r="E61">
        <v>10544.6</v>
      </c>
      <c r="F61">
        <v>11389.27</v>
      </c>
      <c r="G61">
        <v>14329.95</v>
      </c>
      <c r="H61">
        <v>17425.69</v>
      </c>
      <c r="I61">
        <v>19099.94</v>
      </c>
      <c r="J61">
        <v>21427.32</v>
      </c>
      <c r="K61">
        <v>22852.66</v>
      </c>
    </row>
    <row r="62" spans="1:11" x14ac:dyDescent="0.2">
      <c r="A62" s="9" t="s">
        <v>27</v>
      </c>
      <c r="B62">
        <v>4500.03</v>
      </c>
      <c r="C62">
        <v>5667.52</v>
      </c>
      <c r="D62">
        <v>6522.41</v>
      </c>
      <c r="E62">
        <v>6452.55</v>
      </c>
      <c r="F62">
        <v>7207.07</v>
      </c>
      <c r="G62">
        <v>7507.73</v>
      </c>
      <c r="H62">
        <v>10964.45</v>
      </c>
      <c r="I62">
        <v>13137.3</v>
      </c>
      <c r="J62">
        <v>14466.41</v>
      </c>
      <c r="K62">
        <v>14771.57</v>
      </c>
    </row>
    <row r="63" spans="1:11" x14ac:dyDescent="0.2">
      <c r="A63" s="9" t="s">
        <v>28</v>
      </c>
      <c r="B63">
        <v>328.47</v>
      </c>
      <c r="C63">
        <v>502.51</v>
      </c>
      <c r="D63">
        <v>896.25</v>
      </c>
      <c r="E63">
        <v>1534.28</v>
      </c>
      <c r="F63">
        <v>1274.0</v>
      </c>
      <c r="G63">
        <v>2048.57</v>
      </c>
      <c r="H63">
        <v>2294.66</v>
      </c>
      <c r="I63">
        <v>1503.26</v>
      </c>
      <c r="J63">
        <v>3142.78</v>
      </c>
      <c r="K63">
        <v>3879.3</v>
      </c>
    </row>
    <row r="64" spans="1:11" x14ac:dyDescent="0.2">
      <c r="A64" s="9" t="s">
        <v>29</v>
      </c>
      <c r="B64">
        <v>409.57</v>
      </c>
      <c r="C64">
        <v>829.0</v>
      </c>
      <c r="D64">
        <v>745.02</v>
      </c>
      <c r="E64">
        <v>589.7</v>
      </c>
      <c r="F64">
        <v>575.61</v>
      </c>
      <c r="G64">
        <v>2317.34</v>
      </c>
      <c r="H64">
        <v>1282.29</v>
      </c>
      <c r="I64">
        <v>1725.34</v>
      </c>
      <c r="J64">
        <v>1464.7</v>
      </c>
      <c r="K64">
        <v>1489.97</v>
      </c>
    </row>
    <row r="65" spans="1:1" x14ac:dyDescent="0.2">
      <c r="A65" s="9" t="s">
        <v>73</v>
      </c>
      <c r="B65">
        <v>1770.04</v>
      </c>
      <c r="C65">
        <v>1498.13</v>
      </c>
      <c r="D65">
        <v>1951.89</v>
      </c>
      <c r="E65">
        <v>1968.07</v>
      </c>
      <c r="F65">
        <v>2332.59</v>
      </c>
      <c r="G65">
        <v>2456.31</v>
      </c>
      <c r="H65">
        <v>2884.29</v>
      </c>
      <c r="I65">
        <v>2734.04</v>
      </c>
      <c r="J65">
        <v>2353.43</v>
      </c>
      <c r="K65">
        <v>2711.82</v>
      </c>
    </row>
    <row r="66" spans="1:1" s="1" customFormat="1" x14ac:dyDescent="0.2">
      <c r="A66" s="1" t="s">
        <v>26</v>
      </c>
      <c r="B66">
        <v>7008.11</v>
      </c>
      <c r="C66">
        <v>8497.16</v>
      </c>
      <c r="D66">
        <v>10115.57</v>
      </c>
      <c r="E66">
        <v>10544.6</v>
      </c>
      <c r="F66">
        <v>11389.27</v>
      </c>
      <c r="G66">
        <v>14329.95</v>
      </c>
      <c r="H66">
        <v>17425.69</v>
      </c>
      <c r="I66">
        <v>19099.94</v>
      </c>
      <c r="J66">
        <v>21427.32</v>
      </c>
      <c r="K66">
        <v>22852.66</v>
      </c>
    </row>
    <row r="67" spans="1:1" s="9" customFormat="1" x14ac:dyDescent="0.2">
      <c r="A67" s="9" t="s">
        <v>78</v>
      </c>
      <c r="B67">
        <v>147.01</v>
      </c>
      <c r="C67">
        <v>129.15</v>
      </c>
      <c r="D67">
        <v>195.52</v>
      </c>
      <c r="E67">
        <v>201.7</v>
      </c>
      <c r="F67">
        <v>323.71</v>
      </c>
      <c r="G67">
        <v>279.95</v>
      </c>
      <c r="H67">
        <v>238.25</v>
      </c>
      <c r="I67">
        <v>270.05</v>
      </c>
      <c r="J67">
        <v>230.19</v>
      </c>
      <c r="K67">
        <v>316.78</v>
      </c>
    </row>
    <row r="68" spans="1:1" x14ac:dyDescent="0.2">
      <c r="A68" s="9" t="s">
        <v>45</v>
      </c>
      <c r="B68">
        <v>945.5</v>
      </c>
      <c r="C68">
        <v>661.5</v>
      </c>
      <c r="D68">
        <v>898.65</v>
      </c>
      <c r="E68">
        <v>816.12</v>
      </c>
      <c r="F68">
        <v>768.17</v>
      </c>
      <c r="G68">
        <v>749.81</v>
      </c>
      <c r="H68">
        <v>1211.73</v>
      </c>
      <c r="I68">
        <v>781.74</v>
      </c>
      <c r="J68">
        <v>773.91</v>
      </c>
      <c r="K68">
        <v>776.39</v>
      </c>
    </row>
    <row r="69" spans="1:1" x14ac:dyDescent="0.2">
      <c r="A69" s="5" t="s">
        <v>87</v>
      </c>
      <c r="B69">
        <v>81.24</v>
      </c>
      <c r="C69">
        <v>40.61</v>
      </c>
      <c r="D69">
        <v>191.97</v>
      </c>
      <c r="E69">
        <v>140.7</v>
      </c>
      <c r="F69">
        <v>513.87</v>
      </c>
      <c r="G69">
        <v>592.59</v>
      </c>
      <c r="H69">
        <v>630.21</v>
      </c>
      <c r="I69">
        <v>709.64</v>
      </c>
      <c r="J69">
        <v>512.01</v>
      </c>
      <c r="K69">
        <v>823.07</v>
      </c>
    </row>
    <row r="70" spans="1:1" x14ac:dyDescent="0.2">
      <c r="A70" s="5" t="s">
        <v>74</v>
      </c>
      <c r="B70">
        <v>153066907.0</v>
      </c>
      <c r="C70">
        <v>153141740.0</v>
      </c>
      <c r="D70">
        <v>153289801.0</v>
      </c>
      <c r="E70">
        <v>153462440.0</v>
      </c>
      <c r="F70">
        <v>171871176.0</v>
      </c>
      <c r="G70">
        <v>178519426.0</v>
      </c>
      <c r="H70">
        <v>178608954.0</v>
      </c>
      <c r="I70">
        <v>178697222.0</v>
      </c>
      <c r="J70">
        <v>357523346.0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1418.85</v>
      </c>
      <c r="C82">
        <v>1514.2</v>
      </c>
      <c r="D82">
        <v>350.27</v>
      </c>
      <c r="E82">
        <v>738.63</v>
      </c>
      <c r="F82">
        <v>431.94</v>
      </c>
      <c r="G82">
        <v>780.61</v>
      </c>
      <c r="H82">
        <v>1356.05</v>
      </c>
      <c r="I82">
        <v>2160.94</v>
      </c>
      <c r="J82">
        <v>2083.56</v>
      </c>
      <c r="K82">
        <v>2425.69</v>
      </c>
    </row>
    <row r="83" spans="1:11" s="9" customFormat="1" x14ac:dyDescent="0.2">
      <c r="A83" s="9" t="s">
        <v>33</v>
      </c>
      <c r="B83">
        <v>-353.56</v>
      </c>
      <c r="C83">
        <v>-1824.87</v>
      </c>
      <c r="D83">
        <v>-1394.18</v>
      </c>
      <c r="E83">
        <v>-361.76</v>
      </c>
      <c r="F83">
        <v>-950.21</v>
      </c>
      <c r="G83">
        <v>-2841.19</v>
      </c>
      <c r="H83">
        <v>-1528.01</v>
      </c>
      <c r="I83">
        <v>-1859.15</v>
      </c>
      <c r="J83">
        <v>-2162.12</v>
      </c>
      <c r="K83">
        <v>-1645.58</v>
      </c>
    </row>
    <row r="84" spans="1:11" s="9" customFormat="1" x14ac:dyDescent="0.2">
      <c r="A84" s="9" t="s">
        <v>34</v>
      </c>
      <c r="B84">
        <v>-1108.0</v>
      </c>
      <c r="C84">
        <v>277.37</v>
      </c>
      <c r="D84">
        <v>1052.66</v>
      </c>
      <c r="E84">
        <v>-287.12</v>
      </c>
      <c r="F84">
        <v>521.73</v>
      </c>
      <c r="G84">
        <v>2227.56</v>
      </c>
      <c r="H84">
        <v>131.78</v>
      </c>
      <c r="I84">
        <v>-299.21</v>
      </c>
      <c r="J84">
        <v>-47.27</v>
      </c>
      <c r="K84">
        <v>-730.55</v>
      </c>
    </row>
    <row r="85" spans="1:11" s="1" customFormat="1" x14ac:dyDescent="0.2">
      <c r="A85" s="9" t="s">
        <v>35</v>
      </c>
      <c r="B85">
        <v>-42.7</v>
      </c>
      <c r="C85">
        <v>-33.3</v>
      </c>
      <c r="D85">
        <v>8.75</v>
      </c>
      <c r="E85">
        <v>89.75</v>
      </c>
      <c r="F85">
        <v>3.46</v>
      </c>
      <c r="G85">
        <v>166.99</v>
      </c>
      <c r="H85">
        <v>-40.17</v>
      </c>
      <c r="I85">
        <v>2.58</v>
      </c>
      <c r="J85">
        <v>-125.83</v>
      </c>
      <c r="K85">
        <v>49.55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189.23</v>
      </c>
      <c r="C90">
        <v>295.7</v>
      </c>
      <c r="D90">
        <v>328.93</v>
      </c>
      <c r="E90">
        <v>285.15</v>
      </c>
      <c r="F90">
        <v>390.33</v>
      </c>
      <c r="G90">
        <v>549.98</v>
      </c>
      <c r="H90">
        <v>650.48</v>
      </c>
      <c r="I90">
        <v>1391.4</v>
      </c>
      <c r="J90">
        <v>1643.3</v>
      </c>
      <c r="K90">
        <v>1506.3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30.61</v>
      </c>
      <c r="C93" s="31">
        <v>30.63</v>
      </c>
      <c r="D93" s="31">
        <v>30.66</v>
      </c>
      <c r="E93" s="31">
        <v>30.69</v>
      </c>
      <c r="F93" s="31">
        <v>34.37</v>
      </c>
      <c r="G93" s="31">
        <v>35.7</v>
      </c>
      <c r="H93" s="31">
        <v>35.72</v>
      </c>
      <c r="I93" s="31">
        <v>35.74</v>
      </c>
      <c r="J93" s="31">
        <v>35.75</v>
      </c>
      <c r="K93" s="31">
        <v>35.76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