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<sst xmlns="http://schemas.openxmlformats.org/spreadsheetml/2006/main" count="145" uniqueCount="93">
  <si>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</si>
  <si>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</si>
  <si>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</si>
  <si>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</si>
  <si>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</si>
  <si>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</si>
  <si>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</si>
  <si>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</si>
  <si>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</si>
  <si>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</si>
  <si>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</si>
  <si>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</si>
  <si>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</si>
  <si>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</si>
  <si>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</si>
  <si>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</si>
  <si>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</si>
  <si>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</si>
  <si>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</si>
  <si>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</si>
  <si>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</si>
  <si>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</si>
  <si>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</si>
  <si>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</si>
  <si>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</si>
  <si>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</si>
  <si>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</si>
  <si>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</si>
  <si>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</si>
  <si>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</si>
  <si>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</si>
  <si>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</si>
  <si>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</si>
  <si>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</si>
  <si>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</si>
  <si>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</si>
  <si>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</si>
  <si>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</si>
  <si>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</si>
  <si>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</si>
  <si>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</si>
  <si>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</si>
  <si>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</si>
  <si>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</si>
  <si>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</si>
  <si>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</si>
  <si>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</si>
  <si>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</si>
  <si>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</si>
  <si>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</si>
  <si>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</si>
  <si>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</si>
  <si>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</si>
  <si>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</si>
  <si>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</si>
  <si>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</si>
  <si>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</si>
  <si>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</si>
  <si>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</si>
  <si>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</si>
  <si>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</si>
  <si>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</si>
  <si>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</si>
  <si>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PNC INFRATECH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</si>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</sst>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201.62</v>
      </c>
    </row>
    <row r="9" spans="1:11" x14ac:dyDescent="0.2">
      <c r="A9" s="5" t="s">
        <v>79</v>
      </c>
      <c r="B9">
        <v>5172.34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2252.33</v>
      </c>
      <c r="C17">
        <v>2411.39</v>
      </c>
      <c r="D17">
        <v>3774.36</v>
      </c>
      <c r="E17">
        <v>5602.57</v>
      </c>
      <c r="F17">
        <v>5787.57</v>
      </c>
      <c r="G17">
        <v>7208.04</v>
      </c>
      <c r="H17">
        <v>7956.08</v>
      </c>
      <c r="I17">
        <v>8649.87</v>
      </c>
      <c r="J17">
        <v>6768.68</v>
      </c>
      <c r="K17">
        <v>5368.1</v>
      </c>
    </row>
    <row r="18" spans="1:1" s="9" customFormat="1" x14ac:dyDescent="0.2">
      <c r="A18" s="5" t="s">
        <v>80</v>
      </c>
      <c r="B18">
        <v>816.8</v>
      </c>
      <c r="C18">
        <v>850.37</v>
      </c>
      <c r="D18">
        <v>1459.32</v>
      </c>
      <c r="E18">
        <v>2161.05</v>
      </c>
      <c r="F18">
        <v>2244.04</v>
      </c>
      <c r="G18">
        <v>3192.75</v>
      </c>
      <c r="H18">
        <v>3347.01</v>
      </c>
      <c r="I18">
        <v>3367.49</v>
      </c>
      <c r="J18">
        <v>2041.05</v>
      </c>
      <c r="K18">
        <v>3365.52</v>
      </c>
    </row>
    <row r="19" spans="1:1" s="9" customFormat="1" x14ac:dyDescent="0.2">
      <c r="A19" s="5" t="s">
        <v>81</v>
      </c>
      <c r="B19">
        <v>-24.81</v>
      </c>
    </row>
    <row r="20" spans="1:1" s="9" customFormat="1" x14ac:dyDescent="0.2">
      <c r="A20" s="5" t="s">
        <v>82</v>
      </c>
      <c r="B20">
        <v>7.24</v>
      </c>
      <c r="C20">
        <v>8.39</v>
      </c>
      <c r="D20">
        <v>10.24</v>
      </c>
      <c r="E20">
        <v>13.27</v>
      </c>
      <c r="F20">
        <v>16.09</v>
      </c>
      <c r="G20">
        <v>23.06</v>
      </c>
      <c r="H20">
        <v>30.89</v>
      </c>
      <c r="I20">
        <v>36.81</v>
      </c>
      <c r="J20">
        <v>36.42</v>
      </c>
    </row>
    <row r="21" spans="1:1" s="9" customFormat="1" x14ac:dyDescent="0.2">
      <c r="A21" s="5" t="s">
        <v>83</v>
      </c>
      <c r="B21">
        <v>469.55</v>
      </c>
      <c r="C21">
        <v>438.25</v>
      </c>
      <c r="D21">
        <v>736.43</v>
      </c>
      <c r="E21">
        <v>1355.66</v>
      </c>
      <c r="F21">
        <v>1403.12</v>
      </c>
      <c r="G21">
        <v>1434.45</v>
      </c>
      <c r="H21">
        <v>2007.51</v>
      </c>
      <c r="I21">
        <v>2630.45</v>
      </c>
      <c r="J21">
        <v>2004.0</v>
      </c>
    </row>
    <row r="22" spans="1:1" s="9" customFormat="1" x14ac:dyDescent="0.2">
      <c r="A22" s="5" t="s">
        <v>84</v>
      </c>
      <c r="B22">
        <v>119.04</v>
      </c>
      <c r="C22">
        <v>144.29</v>
      </c>
      <c r="D22">
        <v>215.82</v>
      </c>
      <c r="E22">
        <v>293.32</v>
      </c>
      <c r="F22">
        <v>307.34</v>
      </c>
      <c r="G22">
        <v>378.74</v>
      </c>
      <c r="H22">
        <v>374.83</v>
      </c>
      <c r="I22">
        <v>389.45</v>
      </c>
      <c r="J22">
        <v>387.19</v>
      </c>
      <c r="K22">
        <v>349.86</v>
      </c>
    </row>
    <row r="23" spans="1:1" s="9" customFormat="1" x14ac:dyDescent="0.2">
      <c r="A23" s="5" t="s">
        <v>85</v>
      </c>
      <c r="B23">
        <v>130.29</v>
      </c>
      <c r="C23">
        <v>118.22</v>
      </c>
      <c r="D23">
        <v>246.78</v>
      </c>
      <c r="E23">
        <v>350.87</v>
      </c>
      <c r="F23">
        <v>322.65</v>
      </c>
      <c r="G23">
        <v>450.72</v>
      </c>
      <c r="H23">
        <v>499.88</v>
      </c>
      <c r="I23">
        <v>151.94</v>
      </c>
      <c r="J23">
        <v>156.28</v>
      </c>
    </row>
    <row r="24" spans="1:1" s="9" customFormat="1" x14ac:dyDescent="0.2">
      <c r="A24" s="5" t="s">
        <v>86</v>
      </c>
      <c r="B24">
        <v>79.71</v>
      </c>
      <c r="C24">
        <v>88.74</v>
      </c>
      <c r="D24">
        <v>98.97</v>
      </c>
      <c r="E24">
        <v>100.75</v>
      </c>
      <c r="F24">
        <v>72.55</v>
      </c>
      <c r="G24">
        <v>193.85</v>
      </c>
      <c r="H24">
        <v>95.92</v>
      </c>
      <c r="I24">
        <v>69.2</v>
      </c>
      <c r="J24">
        <v>77.67</v>
      </c>
      <c r="K24">
        <v>516.05</v>
      </c>
    </row>
    <row r="25" spans="1:1" s="9" customFormat="1" x14ac:dyDescent="0.2">
      <c r="A25" s="9" t="s">
        <v>9</v>
      </c>
      <c r="B25">
        <v>39.05</v>
      </c>
      <c r="C25">
        <v>24.35</v>
      </c>
      <c r="D25">
        <v>47.32</v>
      </c>
      <c r="E25">
        <v>181.65</v>
      </c>
      <c r="F25">
        <v>107.42</v>
      </c>
      <c r="G25">
        <v>87.14</v>
      </c>
      <c r="H25">
        <v>80.63</v>
      </c>
      <c r="I25">
        <v>81.51</v>
      </c>
      <c r="J25">
        <v>171.78</v>
      </c>
      <c r="K25">
        <v>633.77</v>
      </c>
    </row>
    <row r="26" spans="1:1" s="9" customFormat="1" x14ac:dyDescent="0.2">
      <c r="A26" s="9" t="s">
        <v>10</v>
      </c>
      <c r="B26">
        <v>241.57</v>
      </c>
      <c r="C26">
        <v>261.81</v>
      </c>
      <c r="D26">
        <v>346.46</v>
      </c>
      <c r="E26">
        <v>350.73</v>
      </c>
      <c r="F26">
        <v>363.25</v>
      </c>
      <c r="G26">
        <v>390.2</v>
      </c>
      <c r="H26">
        <v>253.31</v>
      </c>
      <c r="I26">
        <v>176.81</v>
      </c>
      <c r="J26">
        <v>194.52</v>
      </c>
      <c r="K26">
        <v>122.14</v>
      </c>
    </row>
    <row r="27" spans="1:1" s="9" customFormat="1" x14ac:dyDescent="0.2">
      <c r="A27" s="9" t="s">
        <v>11</v>
      </c>
      <c r="B27">
        <v>310.19</v>
      </c>
      <c r="C27">
        <v>309.31</v>
      </c>
      <c r="D27">
        <v>347.98</v>
      </c>
      <c r="E27">
        <v>439.3</v>
      </c>
      <c r="F27">
        <v>426.07</v>
      </c>
      <c r="G27">
        <v>425.32</v>
      </c>
      <c r="H27">
        <v>469.9</v>
      </c>
      <c r="I27">
        <v>660.49</v>
      </c>
      <c r="J27">
        <v>851.77</v>
      </c>
      <c r="K27">
        <v>581.67</v>
      </c>
    </row>
    <row r="28" spans="1:1" s="9" customFormat="1" x14ac:dyDescent="0.2">
      <c r="A28" s="9" t="s">
        <v>12</v>
      </c>
      <c r="B28">
        <v>92.18</v>
      </c>
      <c r="C28">
        <v>216.36</v>
      </c>
      <c r="D28">
        <v>359.68</v>
      </c>
      <c r="E28">
        <v>719.27</v>
      </c>
      <c r="F28">
        <v>739.88</v>
      </c>
      <c r="G28">
        <v>806.09</v>
      </c>
      <c r="H28">
        <v>957.46</v>
      </c>
      <c r="I28">
        <v>1248.74</v>
      </c>
      <c r="J28">
        <v>1191.56</v>
      </c>
      <c r="K28">
        <v>1066.63</v>
      </c>
    </row>
    <row r="29" spans="1:1" s="9" customFormat="1" x14ac:dyDescent="0.2">
      <c r="A29" s="9" t="s">
        <v>13</v>
      </c>
      <c r="B29">
        <v>-26.09</v>
      </c>
      <c r="C29">
        <v>-26.65</v>
      </c>
      <c r="D29">
        <v>8.31</v>
      </c>
      <c r="E29">
        <v>169.38</v>
      </c>
      <c r="F29">
        <v>247.24</v>
      </c>
      <c r="G29">
        <v>225.66</v>
      </c>
      <c r="H29">
        <v>299.01</v>
      </c>
      <c r="I29">
        <v>339.32</v>
      </c>
      <c r="J29">
        <v>376.15</v>
      </c>
      <c r="K29">
        <v>235.13</v>
      </c>
    </row>
    <row r="30" spans="1:1" s="9" customFormat="1" x14ac:dyDescent="0.2">
      <c r="A30" s="9" t="s">
        <v>14</v>
      </c>
      <c r="B30">
        <v>118.28</v>
      </c>
      <c r="C30">
        <v>243.01</v>
      </c>
      <c r="D30">
        <v>351.37</v>
      </c>
      <c r="E30">
        <v>549.88</v>
      </c>
      <c r="F30">
        <v>497.38</v>
      </c>
      <c r="G30">
        <v>580.18</v>
      </c>
      <c r="H30">
        <v>658.45</v>
      </c>
      <c r="I30">
        <v>909.42</v>
      </c>
      <c r="J30">
        <v>815.49</v>
      </c>
      <c r="K30">
        <v>831.77</v>
      </c>
    </row>
    <row r="31" spans="1:1" s="9" customFormat="1" x14ac:dyDescent="0.2">
      <c r="A31" s="9" t="s">
        <v>70</v>
      </c>
      <c r="B31">
        <v>12.83</v>
      </c>
      <c r="C31">
        <v>12.83</v>
      </c>
      <c r="D31">
        <v>12.83</v>
      </c>
      <c r="E31">
        <v>12.83</v>
      </c>
      <c r="F31">
        <v>12.83</v>
      </c>
      <c r="G31">
        <v>12.83</v>
      </c>
      <c r="H31">
        <v>12.83</v>
      </c>
      <c r="I31">
        <v>15.39</v>
      </c>
      <c r="J31">
        <v>15.39</v>
      </c>
      <c r="K31">
        <v>15.39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2046.64</v>
      </c>
      <c r="C42">
        <v>2600.15</v>
      </c>
      <c r="D42">
        <v>2167.51</v>
      </c>
      <c r="E42">
        <v>1427.05</v>
      </c>
      <c r="F42">
        <v>1470.01</v>
      </c>
      <c r="G42">
        <v>1704.11</v>
      </c>
      <c r="H42">
        <v>1422.8</v>
      </c>
      <c r="I42">
        <v>1127.64</v>
      </c>
      <c r="J42">
        <v>1200.68</v>
      </c>
      <c r="K42">
        <v>1616.98</v>
      </c>
    </row>
    <row r="43" spans="1:11" s="9" customFormat="1" x14ac:dyDescent="0.2">
      <c r="A43" s="9" t="s">
        <v>7</v>
      </c>
      <c r="B43">
        <v>1614.56</v>
      </c>
      <c r="C43">
        <v>1863.94</v>
      </c>
      <c r="D43">
        <v>1198.84</v>
      </c>
      <c r="E43">
        <v>1070.61</v>
      </c>
      <c r="F43">
        <v>1091.39</v>
      </c>
      <c r="G43">
        <v>1341.77</v>
      </c>
      <c r="H43">
        <v>1055.38</v>
      </c>
      <c r="I43">
        <v>874.62</v>
      </c>
      <c r="J43">
        <v>961.57</v>
      </c>
      <c r="K43">
        <v>1339.86</v>
      </c>
    </row>
    <row r="44" spans="1:11" s="9" customFormat="1" x14ac:dyDescent="0.2">
      <c r="A44" s="9" t="s">
        <v>9</v>
      </c>
      <c r="B44">
        <v>16.52</v>
      </c>
      <c r="C44">
        <v>24.0</v>
      </c>
      <c r="D44">
        <v>30.31</v>
      </c>
      <c r="E44">
        <v>36.77</v>
      </c>
      <c r="F44">
        <v>42.18</v>
      </c>
      <c r="G44">
        <v>62.52</v>
      </c>
      <c r="H44">
        <v>352.54</v>
      </c>
      <c r="I44">
        <v>194.37</v>
      </c>
      <c r="J44">
        <v>36.95</v>
      </c>
      <c r="K44">
        <v>49.91</v>
      </c>
    </row>
    <row r="45" spans="1:11" s="9" customFormat="1" x14ac:dyDescent="0.2">
      <c r="A45" s="9" t="s">
        <v>10</v>
      </c>
      <c r="B45">
        <v>43.87</v>
      </c>
      <c r="C45">
        <v>44.35</v>
      </c>
      <c r="D45">
        <v>40.48</v>
      </c>
      <c r="E45">
        <v>39.88</v>
      </c>
      <c r="F45">
        <v>73.54</v>
      </c>
      <c r="G45">
        <v>40.62</v>
      </c>
      <c r="H45">
        <v>31.25</v>
      </c>
      <c r="I45">
        <v>25.59</v>
      </c>
      <c r="J45">
        <v>30.08</v>
      </c>
      <c r="K45">
        <v>35.23</v>
      </c>
    </row>
    <row r="46" spans="1:11" s="9" customFormat="1" x14ac:dyDescent="0.2">
      <c r="A46" s="9" t="s">
        <v>11</v>
      </c>
      <c r="B46">
        <v>169.25</v>
      </c>
      <c r="C46">
        <v>182.96</v>
      </c>
      <c r="D46">
        <v>190.49</v>
      </c>
      <c r="E46">
        <v>204.31</v>
      </c>
      <c r="F46">
        <v>223.73</v>
      </c>
      <c r="G46">
        <v>233.24</v>
      </c>
      <c r="H46">
        <v>186.87</v>
      </c>
      <c r="I46">
        <v>129.4</v>
      </c>
      <c r="J46">
        <v>128.38</v>
      </c>
      <c r="K46">
        <v>137.03</v>
      </c>
    </row>
    <row r="47" spans="1:11" s="9" customFormat="1" x14ac:dyDescent="0.2">
      <c r="A47" s="9" t="s">
        <v>12</v>
      </c>
      <c r="B47">
        <v>235.48</v>
      </c>
      <c r="C47">
        <v>532.9</v>
      </c>
      <c r="D47">
        <v>768.01</v>
      </c>
      <c r="E47">
        <v>149.02</v>
      </c>
      <c r="F47">
        <v>123.53</v>
      </c>
      <c r="G47">
        <v>151.0</v>
      </c>
      <c r="H47">
        <v>501.84</v>
      </c>
      <c r="I47">
        <v>292.4</v>
      </c>
      <c r="J47">
        <v>117.6</v>
      </c>
      <c r="K47">
        <v>154.77</v>
      </c>
    </row>
    <row r="48" spans="1:11" s="9" customFormat="1" x14ac:dyDescent="0.2">
      <c r="A48" s="9" t="s">
        <v>13</v>
      </c>
      <c r="B48">
        <v>50.48</v>
      </c>
      <c r="C48">
        <v>137.01</v>
      </c>
      <c r="D48">
        <v>192.84</v>
      </c>
      <c r="E48">
        <v>65.56</v>
      </c>
      <c r="F48">
        <v>42.18</v>
      </c>
      <c r="G48">
        <v>75.56</v>
      </c>
      <c r="H48">
        <v>70.53</v>
      </c>
      <c r="I48">
        <v>76.71</v>
      </c>
      <c r="J48">
        <v>40.87</v>
      </c>
      <c r="K48">
        <v>47.02</v>
      </c>
    </row>
    <row r="49" spans="1:11" s="9" customFormat="1" x14ac:dyDescent="0.2">
      <c r="A49" s="9" t="s">
        <v>14</v>
      </c>
      <c r="B49">
        <v>185.0</v>
      </c>
      <c r="C49">
        <v>395.89</v>
      </c>
      <c r="D49">
        <v>575.17</v>
      </c>
      <c r="E49">
        <v>83.46</v>
      </c>
      <c r="F49">
        <v>81.39</v>
      </c>
      <c r="G49">
        <v>75.48</v>
      </c>
      <c r="H49">
        <v>431.41</v>
      </c>
      <c r="I49">
        <v>215.76</v>
      </c>
      <c r="J49">
        <v>76.75</v>
      </c>
      <c r="K49">
        <v>107.85</v>
      </c>
    </row>
    <row r="50" spans="1:11" x14ac:dyDescent="0.2">
      <c r="A50" s="9" t="s">
        <v>8</v>
      </c>
      <c r="B50">
        <v>432.08</v>
      </c>
      <c r="C50">
        <v>736.21</v>
      </c>
      <c r="D50">
        <v>968.67</v>
      </c>
      <c r="E50">
        <v>356.44</v>
      </c>
      <c r="F50">
        <v>378.62</v>
      </c>
      <c r="G50">
        <v>362.34</v>
      </c>
      <c r="H50">
        <v>367.42</v>
      </c>
      <c r="I50">
        <v>253.02</v>
      </c>
      <c r="J50">
        <v>239.11</v>
      </c>
      <c r="K50">
        <v>277.12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51.31</v>
      </c>
      <c r="C57">
        <v>51.31</v>
      </c>
      <c r="D57">
        <v>51.31</v>
      </c>
      <c r="E57">
        <v>51.31</v>
      </c>
      <c r="F57">
        <v>51.31</v>
      </c>
      <c r="G57">
        <v>51.31</v>
      </c>
      <c r="H57">
        <v>51.31</v>
      </c>
      <c r="I57">
        <v>51.31</v>
      </c>
      <c r="J57">
        <v>51.31</v>
      </c>
      <c r="K57">
        <v>51.31</v>
      </c>
    </row>
    <row r="58" spans="1:11" x14ac:dyDescent="0.2">
      <c r="A58" s="9" t="s">
        <v>25</v>
      </c>
      <c r="B58">
        <v>1409.72</v>
      </c>
      <c r="C58">
        <v>1637.4</v>
      </c>
      <c r="D58">
        <v>1973.08</v>
      </c>
      <c r="E58">
        <v>2502.95</v>
      </c>
      <c r="F58">
        <v>3001.85</v>
      </c>
      <c r="G58">
        <v>3576.78</v>
      </c>
      <c r="H58">
        <v>4233.74</v>
      </c>
      <c r="I58">
        <v>5133.51</v>
      </c>
      <c r="J58">
        <v>5937.73</v>
      </c>
      <c r="K58">
        <v>6762.0</v>
      </c>
    </row>
    <row r="59" spans="1:11" x14ac:dyDescent="0.2">
      <c r="A59" s="9" t="s">
        <v>71</v>
      </c>
      <c r="B59">
        <v>1906.49</v>
      </c>
      <c r="C59">
        <v>2020.89</v>
      </c>
      <c r="D59">
        <v>2775.2</v>
      </c>
      <c r="E59">
        <v>3515.04</v>
      </c>
      <c r="F59">
        <v>4192.17</v>
      </c>
      <c r="G59">
        <v>4792.94</v>
      </c>
      <c r="H59">
        <v>6281.51</v>
      </c>
      <c r="I59">
        <v>8025.33</v>
      </c>
      <c r="J59">
        <v>9364.49</v>
      </c>
      <c r="K59">
        <v>5169.85</v>
      </c>
    </row>
    <row r="60" spans="1:11" x14ac:dyDescent="0.2">
      <c r="A60" s="9" t="s">
        <v>72</v>
      </c>
      <c r="B60">
        <v>1850.99</v>
      </c>
      <c r="C60">
        <v>2192.43</v>
      </c>
      <c r="D60">
        <v>2454.79</v>
      </c>
      <c r="E60">
        <v>2421.0</v>
      </c>
      <c r="F60">
        <v>2329.91</v>
      </c>
      <c r="G60">
        <v>2223.84</v>
      </c>
      <c r="H60">
        <v>2065.56</v>
      </c>
      <c r="I60">
        <v>2400.06</v>
      </c>
      <c r="J60">
        <v>2705.19</v>
      </c>
      <c r="K60">
        <v>1874.96</v>
      </c>
    </row>
    <row r="61" spans="1:11" s="1" customFormat="1" x14ac:dyDescent="0.2">
      <c r="A61" s="1" t="s">
        <v>26</v>
      </c>
      <c r="B61">
        <v>5218.51</v>
      </c>
      <c r="C61">
        <v>5902.03</v>
      </c>
      <c r="D61">
        <v>7254.38</v>
      </c>
      <c r="E61">
        <v>8490.3</v>
      </c>
      <c r="F61">
        <v>9575.24</v>
      </c>
      <c r="G61">
        <v>10644.87</v>
      </c>
      <c r="H61">
        <v>12632.12</v>
      </c>
      <c r="I61">
        <v>15610.21</v>
      </c>
      <c r="J61">
        <v>18058.72</v>
      </c>
      <c r="K61">
        <v>13858.12</v>
      </c>
    </row>
    <row r="62" spans="1:11" x14ac:dyDescent="0.2">
      <c r="A62" s="9" t="s">
        <v>27</v>
      </c>
      <c r="B62">
        <v>2404.83</v>
      </c>
      <c r="C62">
        <v>2278.74</v>
      </c>
      <c r="D62">
        <v>2233.84</v>
      </c>
      <c r="E62">
        <v>1978.1</v>
      </c>
      <c r="F62">
        <v>1796.95</v>
      </c>
      <c r="G62">
        <v>1481.59</v>
      </c>
      <c r="H62">
        <v>1290.72</v>
      </c>
      <c r="I62">
        <v>1159.18</v>
      </c>
      <c r="J62">
        <v>992.28</v>
      </c>
      <c r="K62">
        <v>692.03</v>
      </c>
    </row>
    <row r="63" spans="1:11" x14ac:dyDescent="0.2">
      <c r="A63" s="9" t="s">
        <v>28</v>
      </c>
      <c r="B63">
        <v>7.82</v>
      </c>
      <c r="C63">
        <v>11.14</v>
      </c>
      <c r="D63">
        <v>6.21</v>
      </c>
      <c r="F63">
        <v>3.42</v>
      </c>
      <c r="J63">
        <v>0.28</v>
      </c>
      <c r="K63">
        <v>3.78</v>
      </c>
    </row>
    <row r="64" spans="1:11" x14ac:dyDescent="0.2">
      <c r="A64" s="9" t="s">
        <v>29</v>
      </c>
      <c r="B64">
        <v>102.69</v>
      </c>
      <c r="C64">
        <v>169.34</v>
      </c>
      <c r="D64">
        <v>262.53</v>
      </c>
      <c r="E64">
        <v>444.39</v>
      </c>
      <c r="F64">
        <v>578.6</v>
      </c>
      <c r="G64">
        <v>423.73</v>
      </c>
      <c r="H64">
        <v>311.51</v>
      </c>
      <c r="I64">
        <v>511.41</v>
      </c>
      <c r="J64">
        <v>790.31</v>
      </c>
      <c r="K64">
        <v>787.67</v>
      </c>
    </row>
    <row r="65" spans="1:1" x14ac:dyDescent="0.2">
      <c r="A65" s="9" t="s">
        <v>73</v>
      </c>
      <c r="B65">
        <v>2703.17</v>
      </c>
      <c r="C65">
        <v>3442.81</v>
      </c>
      <c r="D65">
        <v>4751.8</v>
      </c>
      <c r="E65">
        <v>6067.81</v>
      </c>
      <c r="F65">
        <v>7196.27</v>
      </c>
      <c r="G65">
        <v>8739.55</v>
      </c>
      <c r="H65">
        <v>11029.89</v>
      </c>
      <c r="I65">
        <v>13939.62</v>
      </c>
      <c r="J65">
        <v>16275.85</v>
      </c>
      <c r="K65">
        <v>12374.64</v>
      </c>
    </row>
    <row r="66" spans="1:1" s="1" customFormat="1" x14ac:dyDescent="0.2">
      <c r="A66" s="1" t="s">
        <v>26</v>
      </c>
      <c r="B66">
        <v>5218.51</v>
      </c>
      <c r="C66">
        <v>5902.03</v>
      </c>
      <c r="D66">
        <v>7254.38</v>
      </c>
      <c r="E66">
        <v>8490.3</v>
      </c>
      <c r="F66">
        <v>9575.24</v>
      </c>
      <c r="G66">
        <v>10644.87</v>
      </c>
      <c r="H66">
        <v>12632.12</v>
      </c>
      <c r="I66">
        <v>15610.21</v>
      </c>
      <c r="J66">
        <v>18058.72</v>
      </c>
      <c r="K66">
        <v>13858.12</v>
      </c>
    </row>
    <row r="67" spans="1:1" s="9" customFormat="1" x14ac:dyDescent="0.2">
      <c r="A67" s="9" t="s">
        <v>78</v>
      </c>
      <c r="B67">
        <v>652.37</v>
      </c>
      <c r="C67">
        <v>594.53</v>
      </c>
      <c r="D67">
        <v>519.41</v>
      </c>
      <c r="E67">
        <v>284.06</v>
      </c>
      <c r="F67">
        <v>392.79</v>
      </c>
      <c r="G67">
        <v>665.75</v>
      </c>
      <c r="H67">
        <v>1098.78</v>
      </c>
      <c r="I67">
        <v>1632.95</v>
      </c>
      <c r="J67">
        <v>1254.5</v>
      </c>
      <c r="K67">
        <v>1509.14</v>
      </c>
    </row>
    <row r="68" spans="1:1" x14ac:dyDescent="0.2">
      <c r="A68" s="9" t="s">
        <v>45</v>
      </c>
      <c r="B68">
        <v>153.48</v>
      </c>
      <c r="C68">
        <v>175.75</v>
      </c>
      <c r="D68">
        <v>403.55</v>
      </c>
      <c r="E68">
        <v>267.29</v>
      </c>
      <c r="F68">
        <v>353.59</v>
      </c>
      <c r="G68">
        <v>480.79</v>
      </c>
      <c r="H68">
        <v>764.39</v>
      </c>
      <c r="I68">
        <v>765.01</v>
      </c>
      <c r="J68">
        <v>861.05</v>
      </c>
      <c r="K68">
        <v>761.26</v>
      </c>
    </row>
    <row r="69" spans="1:1" x14ac:dyDescent="0.2">
      <c r="A69" s="5" t="s">
        <v>87</v>
      </c>
      <c r="B69">
        <v>46.55</v>
      </c>
      <c r="C69">
        <v>185.17</v>
      </c>
      <c r="D69">
        <v>408.41</v>
      </c>
      <c r="E69">
        <v>921.12</v>
      </c>
      <c r="F69">
        <v>944.52</v>
      </c>
      <c r="G69">
        <v>747.3</v>
      </c>
      <c r="H69">
        <v>706.35</v>
      </c>
      <c r="I69">
        <v>1378.7</v>
      </c>
      <c r="J69">
        <v>1643.66</v>
      </c>
      <c r="K69">
        <v>2237.83</v>
      </c>
    </row>
    <row r="70" spans="1:1" x14ac:dyDescent="0.2">
      <c r="A70" s="5" t="s">
        <v>74</v>
      </c>
      <c r="B70">
        <v>256539165.0</v>
      </c>
      <c r="C70">
        <v>256539165.0</v>
      </c>
      <c r="D70">
        <v>256539165.0</v>
      </c>
      <c r="E70">
        <v>256539165.0</v>
      </c>
      <c r="F70">
        <v>256539165.0</v>
      </c>
      <c r="G70">
        <v>256539165.0</v>
      </c>
      <c r="H70">
        <v>256539165.0</v>
      </c>
      <c r="I70">
        <v>256539165.0</v>
      </c>
      <c r="J70">
        <v>256539165.0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285.09</v>
      </c>
      <c r="C82">
        <v>591.22</v>
      </c>
      <c r="D82">
        <v>197.33</v>
      </c>
      <c r="E82">
        <v>524.97</v>
      </c>
      <c r="F82">
        <v>189.62</v>
      </c>
      <c r="G82">
        <v>-498.58</v>
      </c>
      <c r="H82">
        <v>-1454.13</v>
      </c>
      <c r="I82">
        <v>-231.19</v>
      </c>
      <c r="J82">
        <v>-56.11</v>
      </c>
      <c r="K82">
        <v>4592.97</v>
      </c>
    </row>
    <row r="83" spans="1:11" s="9" customFormat="1" x14ac:dyDescent="0.2">
      <c r="A83" s="9" t="s">
        <v>33</v>
      </c>
      <c r="B83">
        <v>-201.53</v>
      </c>
      <c r="C83">
        <v>-251.71</v>
      </c>
      <c r="D83">
        <v>-443.79</v>
      </c>
      <c r="E83">
        <v>-229.72</v>
      </c>
      <c r="F83">
        <v>-252.35</v>
      </c>
      <c r="G83">
        <v>24.73</v>
      </c>
      <c r="H83">
        <v>343.1</v>
      </c>
      <c r="I83">
        <v>-249.59</v>
      </c>
      <c r="J83">
        <v>-260.63</v>
      </c>
      <c r="K83">
        <v>-66.52</v>
      </c>
    </row>
    <row r="84" spans="1:11" s="9" customFormat="1" x14ac:dyDescent="0.2">
      <c r="A84" s="9" t="s">
        <v>34</v>
      </c>
      <c r="B84">
        <v>-134.55</v>
      </c>
      <c r="C84">
        <v>-211.01</v>
      </c>
      <c r="D84">
        <v>399.87</v>
      </c>
      <c r="E84">
        <v>253.65</v>
      </c>
      <c r="F84">
        <v>63.31</v>
      </c>
      <c r="G84">
        <v>148.23</v>
      </c>
      <c r="H84">
        <v>1004.98</v>
      </c>
      <c r="I84">
        <v>1067.2</v>
      </c>
      <c r="J84">
        <v>456.08</v>
      </c>
      <c r="K84">
        <v>-4796.16</v>
      </c>
    </row>
    <row r="85" spans="1:11" s="1" customFormat="1" x14ac:dyDescent="0.2">
      <c r="A85" s="9" t="s">
        <v>35</v>
      </c>
      <c r="B85">
        <v>-51.0</v>
      </c>
      <c r="C85">
        <v>128.51</v>
      </c>
      <c r="D85">
        <v>153.41</v>
      </c>
      <c r="E85">
        <v>548.9</v>
      </c>
      <c r="F85">
        <v>0.58</v>
      </c>
      <c r="G85">
        <v>-325.62</v>
      </c>
      <c r="H85">
        <v>-106.05</v>
      </c>
      <c r="I85">
        <v>586.42</v>
      </c>
      <c r="J85">
        <v>139.34</v>
      </c>
      <c r="K85">
        <v>-269.71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117.15</v>
      </c>
      <c r="C90">
        <v>175.4</v>
      </c>
      <c r="D90">
        <v>153.2</v>
      </c>
      <c r="E90">
        <v>94.0</v>
      </c>
      <c r="F90">
        <v>257.9</v>
      </c>
      <c r="G90">
        <v>259.15</v>
      </c>
      <c r="H90">
        <v>288.9</v>
      </c>
      <c r="I90">
        <v>436.35</v>
      </c>
      <c r="J90">
        <v>253.2</v>
      </c>
      <c r="K90">
        <v>160.55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25.65</v>
      </c>
      <c r="C93" s="31">
        <v>25.65</v>
      </c>
      <c r="D93" s="31">
        <v>25.65</v>
      </c>
      <c r="E93" s="31">
        <v>25.65</v>
      </c>
      <c r="F93" s="31">
        <v>25.65</v>
      </c>
      <c r="G93" s="31">
        <v>25.65</v>
      </c>
      <c r="H93" s="31">
        <v>25.65</v>
      </c>
      <c r="I93" s="31">
        <v>25.65</v>
      </c>
      <c r="J93" s="31">
        <v>25.65</v>
      </c>
      <c r="K93" s="31">
        <v>25.65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