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<sst xmlns="http://schemas.openxmlformats.org/spreadsheetml/2006/main" count="145" uniqueCount="93">
  <si>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</si>
  <si>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</si>
  <si>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</si>
  <si>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</si>
  <si>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</si>
  <si>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</si>
  <si>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</si>
  <si>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</si>
  <si>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</si>
  <si>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</si>
  <si>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</si>
  <si>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</si>
  <si>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</si>
  <si>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</si>
  <si>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</si>
  <si>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</si>
  <si>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</si>
  <si>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</si>
  <si>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</si>
  <si>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</si>
  <si>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</si>
  <si>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</si>
  <si>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</si>
  <si>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</si>
  <si>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</si>
  <si>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</si>
  <si>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</si>
  <si>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</si>
  <si>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</si>
  <si>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</si>
  <si>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</si>
  <si>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</si>
  <si>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</si>
  <si>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</si>
  <si>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</si>
  <si>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</si>
  <si>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</si>
  <si>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</si>
  <si>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</si>
  <si>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</si>
  <si>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</si>
  <si>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</si>
  <si>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</si>
  <si>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</si>
  <si>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</si>
  <si>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</si>
  <si>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</si>
  <si>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</si>
  <si>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</si>
  <si>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</si>
  <si>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</si>
  <si>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</si>
  <si>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</si>
  <si>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</si>
  <si>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</si>
  <si>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</si>
  <si>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</si>
  <si>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</si>
  <si>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</si>
  <si>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</si>
  <si>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</si>
  <si>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</si>
  <si>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</si>
  <si>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THE RAMCO CEMENTS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</si>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</sst>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880.60</v>
      </c>
    </row>
    <row r="9" spans="1:11" x14ac:dyDescent="0.2">
      <c r="A9" s="5" t="s">
        <v>79</v>
      </c>
      <c r="B9">
        <v>20807.91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3967.33</v>
      </c>
      <c r="C17">
        <v>4425.04</v>
      </c>
      <c r="D17">
        <v>5162.34</v>
      </c>
      <c r="E17">
        <v>5389.3</v>
      </c>
      <c r="F17">
        <v>5291.0</v>
      </c>
      <c r="G17">
        <v>6003.69</v>
      </c>
      <c r="H17">
        <v>8157.26</v>
      </c>
      <c r="I17">
        <v>9376.35</v>
      </c>
      <c r="J17">
        <v>8518.4</v>
      </c>
      <c r="K17">
        <v>9028.76</v>
      </c>
    </row>
    <row r="18" spans="1:1" s="9" customFormat="1" x14ac:dyDescent="0.2">
      <c r="A18" s="5" t="s">
        <v>80</v>
      </c>
      <c r="B18">
        <v>655.45</v>
      </c>
      <c r="C18">
        <v>766.68</v>
      </c>
      <c r="D18">
        <v>828.59</v>
      </c>
      <c r="E18">
        <v>921.15</v>
      </c>
      <c r="F18">
        <v>818.84</v>
      </c>
      <c r="G18">
        <v>896.8</v>
      </c>
      <c r="H18">
        <v>1357.26</v>
      </c>
      <c r="I18">
        <v>1746.08</v>
      </c>
      <c r="J18">
        <v>1771.6</v>
      </c>
      <c r="K18">
        <v>1925.96</v>
      </c>
    </row>
    <row r="19" spans="1:1" s="9" customFormat="1" x14ac:dyDescent="0.2">
      <c r="A19" s="5" t="s">
        <v>81</v>
      </c>
      <c r="B19">
        <v>-14.94</v>
      </c>
      <c r="C19">
        <v>16.1</v>
      </c>
      <c r="D19">
        <v>-18.3</v>
      </c>
      <c r="E19">
        <v>47.39</v>
      </c>
      <c r="F19">
        <v>-46.52</v>
      </c>
      <c r="G19">
        <v>6.41</v>
      </c>
      <c r="H19">
        <v>14.1</v>
      </c>
      <c r="I19">
        <v>27.13</v>
      </c>
      <c r="J19">
        <v>47.04</v>
      </c>
      <c r="K19">
        <v>6.05</v>
      </c>
    </row>
    <row r="20" spans="1:1" s="9" customFormat="1" x14ac:dyDescent="0.2">
      <c r="A20" s="5" t="s">
        <v>82</v>
      </c>
      <c r="B20">
        <v>516.41</v>
      </c>
      <c r="C20">
        <v>729.07</v>
      </c>
      <c r="D20">
        <v>1057.32</v>
      </c>
      <c r="E20">
        <v>1050.87</v>
      </c>
      <c r="F20">
        <v>794.67</v>
      </c>
      <c r="G20">
        <v>1388.76</v>
      </c>
      <c r="H20">
        <v>2661.6</v>
      </c>
      <c r="I20">
        <v>2550.43</v>
      </c>
      <c r="J20">
        <v>2069.74</v>
      </c>
      <c r="K20">
        <v>2055.4</v>
      </c>
    </row>
    <row r="21" spans="1:1" s="9" customFormat="1" x14ac:dyDescent="0.2">
      <c r="A21" s="5" t="s">
        <v>83</v>
      </c>
      <c r="B21">
        <v>293.24</v>
      </c>
      <c r="C21">
        <v>1250.22</v>
      </c>
      <c r="D21">
        <v>1560.67</v>
      </c>
      <c r="E21">
        <v>1531.16</v>
      </c>
      <c r="F21">
        <v>1380.79</v>
      </c>
      <c r="G21">
        <v>1675.55</v>
      </c>
      <c r="H21">
        <v>2147.27</v>
      </c>
      <c r="I21">
        <v>2563.63</v>
      </c>
      <c r="J21">
        <v>2569.22</v>
      </c>
    </row>
    <row r="22" spans="1:1" s="9" customFormat="1" x14ac:dyDescent="0.2">
      <c r="A22" s="5" t="s">
        <v>84</v>
      </c>
      <c r="B22">
        <v>323.16</v>
      </c>
      <c r="C22">
        <v>348.45</v>
      </c>
      <c r="D22">
        <v>380.08</v>
      </c>
      <c r="E22">
        <v>432.75</v>
      </c>
      <c r="F22">
        <v>487.02</v>
      </c>
      <c r="G22">
        <v>481.32</v>
      </c>
      <c r="H22">
        <v>489.14</v>
      </c>
      <c r="I22">
        <v>557.54</v>
      </c>
      <c r="J22">
        <v>559.05</v>
      </c>
      <c r="K22">
        <v>587.43</v>
      </c>
    </row>
    <row r="23" spans="1:1" s="9" customFormat="1" x14ac:dyDescent="0.2">
      <c r="A23" s="5" t="s">
        <v>85</v>
      </c>
      <c r="B23">
        <v>926.43</v>
      </c>
      <c r="C23">
        <v>204.6</v>
      </c>
      <c r="D23">
        <v>232.42</v>
      </c>
      <c r="E23">
        <v>325.78</v>
      </c>
      <c r="F23">
        <v>187.15</v>
      </c>
      <c r="G23">
        <v>259.91</v>
      </c>
      <c r="H23">
        <v>296.09</v>
      </c>
      <c r="I23">
        <v>358.32</v>
      </c>
      <c r="J23">
        <v>328.73</v>
      </c>
    </row>
    <row r="24" spans="1:1" s="9" customFormat="1" x14ac:dyDescent="0.2">
      <c r="A24" s="5" t="s">
        <v>86</v>
      </c>
      <c r="B24">
        <v>29.48</v>
      </c>
      <c r="C24">
        <v>27.52</v>
      </c>
      <c r="D24">
        <v>39.37</v>
      </c>
      <c r="E24">
        <v>26.31</v>
      </c>
      <c r="F24">
        <v>18.21</v>
      </c>
      <c r="G24">
        <v>16.88</v>
      </c>
      <c r="H24">
        <v>33.73</v>
      </c>
      <c r="I24">
        <v>62.29</v>
      </c>
      <c r="J24">
        <v>33.03</v>
      </c>
      <c r="K24">
        <v>3030.04</v>
      </c>
    </row>
    <row r="25" spans="1:1" s="9" customFormat="1" x14ac:dyDescent="0.2">
      <c r="A25" s="9" t="s">
        <v>9</v>
      </c>
      <c r="B25">
        <v>39.94</v>
      </c>
      <c r="C25">
        <v>31.61</v>
      </c>
      <c r="D25">
        <v>24.96</v>
      </c>
      <c r="E25">
        <v>33.5</v>
      </c>
      <c r="F25">
        <v>30.37</v>
      </c>
      <c r="G25">
        <v>27.79</v>
      </c>
      <c r="H25">
        <v>32.93</v>
      </c>
      <c r="I25">
        <v>38.92</v>
      </c>
      <c r="J25">
        <v>240.58</v>
      </c>
      <c r="K25">
        <v>594.63</v>
      </c>
    </row>
    <row r="26" spans="1:1" s="9" customFormat="1" x14ac:dyDescent="0.2">
      <c r="A26" s="9" t="s">
        <v>10</v>
      </c>
      <c r="B26">
        <v>285.83</v>
      </c>
      <c r="C26">
        <v>293.68</v>
      </c>
      <c r="D26">
        <v>299.96</v>
      </c>
      <c r="E26">
        <v>316.54</v>
      </c>
      <c r="F26">
        <v>356.56</v>
      </c>
      <c r="G26">
        <v>402.23</v>
      </c>
      <c r="H26">
        <v>505.98</v>
      </c>
      <c r="I26">
        <v>646.31</v>
      </c>
      <c r="J26">
        <v>695.05</v>
      </c>
      <c r="K26">
        <v>740.16</v>
      </c>
    </row>
    <row r="27" spans="1:1" s="9" customFormat="1" x14ac:dyDescent="0.2">
      <c r="A27" s="9" t="s">
        <v>11</v>
      </c>
      <c r="B27">
        <v>105.42</v>
      </c>
      <c r="C27">
        <v>60.81</v>
      </c>
      <c r="D27">
        <v>52.52</v>
      </c>
      <c r="E27">
        <v>73.39</v>
      </c>
      <c r="F27">
        <v>88.11</v>
      </c>
      <c r="G27">
        <v>113.0</v>
      </c>
      <c r="H27">
        <v>241.24</v>
      </c>
      <c r="I27">
        <v>416.14</v>
      </c>
      <c r="J27">
        <v>460.29</v>
      </c>
      <c r="K27">
        <v>419.35</v>
      </c>
    </row>
    <row r="28" spans="1:1" s="9" customFormat="1" x14ac:dyDescent="0.2">
      <c r="A28" s="9" t="s">
        <v>12</v>
      </c>
      <c r="B28">
        <v>856.91</v>
      </c>
      <c r="C28">
        <v>791.72</v>
      </c>
      <c r="D28">
        <v>718.07</v>
      </c>
      <c r="E28">
        <v>792.24</v>
      </c>
      <c r="F28">
        <v>1143.5</v>
      </c>
      <c r="G28">
        <v>803.44</v>
      </c>
      <c r="H28">
        <v>471.98</v>
      </c>
      <c r="I28">
        <v>541.66</v>
      </c>
      <c r="J28">
        <v>319.31</v>
      </c>
      <c r="K28">
        <v>871.1</v>
      </c>
    </row>
    <row r="29" spans="1:1" s="9" customFormat="1" x14ac:dyDescent="0.2">
      <c r="A29" s="9" t="s">
        <v>13</v>
      </c>
      <c r="B29">
        <v>202.7</v>
      </c>
      <c r="C29">
        <v>231.19</v>
      </c>
      <c r="D29">
        <v>210.61</v>
      </c>
      <c r="E29">
        <v>187.85</v>
      </c>
      <c r="F29">
        <v>379.92</v>
      </c>
      <c r="G29">
        <v>-89.41</v>
      </c>
      <c r="H29">
        <v>129.99</v>
      </c>
      <c r="I29">
        <v>148.13</v>
      </c>
      <c r="J29">
        <v>51.17</v>
      </c>
      <c r="K29">
        <v>179.1</v>
      </c>
    </row>
    <row r="30" spans="1:1" s="9" customFormat="1" x14ac:dyDescent="0.2">
      <c r="A30" s="9" t="s">
        <v>14</v>
      </c>
      <c r="B30">
        <v>662.74</v>
      </c>
      <c r="C30">
        <v>564.18</v>
      </c>
      <c r="D30">
        <v>510.72</v>
      </c>
      <c r="E30">
        <v>604.14</v>
      </c>
      <c r="F30">
        <v>783.64</v>
      </c>
      <c r="G30">
        <v>881.48</v>
      </c>
      <c r="H30">
        <v>314.52</v>
      </c>
      <c r="I30">
        <v>359.95</v>
      </c>
      <c r="J30">
        <v>272.65</v>
      </c>
      <c r="K30">
        <v>698.65</v>
      </c>
    </row>
    <row r="31" spans="1:1" s="9" customFormat="1" x14ac:dyDescent="0.2">
      <c r="A31" s="9" t="s">
        <v>70</v>
      </c>
      <c r="B31">
        <v>71.43</v>
      </c>
      <c r="C31">
        <v>70.68</v>
      </c>
      <c r="D31">
        <v>70.68</v>
      </c>
      <c r="E31">
        <v>58.9</v>
      </c>
      <c r="F31">
        <v>70.77</v>
      </c>
      <c r="G31">
        <v>70.89</v>
      </c>
      <c r="H31">
        <v>47.26</v>
      </c>
      <c r="I31">
        <v>59.08</v>
      </c>
      <c r="J31">
        <v>47.26</v>
      </c>
      <c r="K31">
        <v>59.08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2110.88</v>
      </c>
      <c r="C42">
        <v>2678.24</v>
      </c>
      <c r="D42">
        <v>2093.55</v>
      </c>
      <c r="E42">
        <v>2044.13</v>
      </c>
      <c r="F42">
        <v>1983.45</v>
      </c>
      <c r="G42">
        <v>2397.27</v>
      </c>
      <c r="H42">
        <v>2074.02</v>
      </c>
      <c r="I42">
        <v>2238.74</v>
      </c>
      <c r="J42">
        <v>2105.68</v>
      </c>
      <c r="K42">
        <v>2610.32</v>
      </c>
    </row>
    <row r="43" spans="1:11" s="9" customFormat="1" x14ac:dyDescent="0.2">
      <c r="A43" s="9" t="s">
        <v>7</v>
      </c>
      <c r="B43">
        <v>1714.35</v>
      </c>
      <c r="C43">
        <v>2259.23</v>
      </c>
      <c r="D43">
        <v>1773.38</v>
      </c>
      <c r="E43">
        <v>1730.05</v>
      </c>
      <c r="F43">
        <v>1704.39</v>
      </c>
      <c r="G43">
        <v>2078.04</v>
      </c>
      <c r="H43">
        <v>1676.49</v>
      </c>
      <c r="I43">
        <v>1850.73</v>
      </c>
      <c r="J43">
        <v>1825.9</v>
      </c>
      <c r="K43">
        <v>2239.66</v>
      </c>
    </row>
    <row r="44" spans="1:11" s="9" customFormat="1" x14ac:dyDescent="0.2">
      <c r="A44" s="9" t="s">
        <v>9</v>
      </c>
      <c r="B44">
        <v>6.51</v>
      </c>
      <c r="C44">
        <v>13.6</v>
      </c>
      <c r="D44">
        <v>8.1</v>
      </c>
      <c r="E44">
        <v>9.81</v>
      </c>
      <c r="F44">
        <v>199.39</v>
      </c>
      <c r="G44">
        <v>23.28</v>
      </c>
      <c r="H44">
        <v>5.98</v>
      </c>
      <c r="I44">
        <v>6.54</v>
      </c>
      <c r="J44">
        <v>496.18</v>
      </c>
      <c r="K44">
        <v>85.93</v>
      </c>
    </row>
    <row r="45" spans="1:11" s="9" customFormat="1" x14ac:dyDescent="0.2">
      <c r="A45" s="9" t="s">
        <v>10</v>
      </c>
      <c r="B45">
        <v>179.77</v>
      </c>
      <c r="C45">
        <v>154.08</v>
      </c>
      <c r="D45">
        <v>167.68</v>
      </c>
      <c r="E45">
        <v>169.53</v>
      </c>
      <c r="F45">
        <v>174.81</v>
      </c>
      <c r="G45">
        <v>183.03</v>
      </c>
      <c r="H45">
        <v>183.9</v>
      </c>
      <c r="I45">
        <v>183.34</v>
      </c>
      <c r="J45">
        <v>184.89</v>
      </c>
      <c r="K45">
        <v>188.03</v>
      </c>
    </row>
    <row r="46" spans="1:11" s="9" customFormat="1" x14ac:dyDescent="0.2">
      <c r="A46" s="9" t="s">
        <v>11</v>
      </c>
      <c r="B46">
        <v>101.86</v>
      </c>
      <c r="C46">
        <v>103.76</v>
      </c>
      <c r="D46">
        <v>113.05</v>
      </c>
      <c r="E46">
        <v>119.87</v>
      </c>
      <c r="F46">
        <v>112.51</v>
      </c>
      <c r="G46">
        <v>113.33</v>
      </c>
      <c r="H46">
        <v>104.74</v>
      </c>
      <c r="I46">
        <v>111.38</v>
      </c>
      <c r="J46">
        <v>108.0</v>
      </c>
      <c r="K46">
        <v>95.23</v>
      </c>
    </row>
    <row r="47" spans="1:11" s="9" customFormat="1" x14ac:dyDescent="0.2">
      <c r="A47" s="9" t="s">
        <v>12</v>
      </c>
      <c r="B47">
        <v>121.41</v>
      </c>
      <c r="C47">
        <v>174.77</v>
      </c>
      <c r="D47">
        <v>47.54</v>
      </c>
      <c r="E47">
        <v>34.49</v>
      </c>
      <c r="F47">
        <v>191.13</v>
      </c>
      <c r="G47">
        <v>46.15</v>
      </c>
      <c r="H47">
        <v>114.87</v>
      </c>
      <c r="I47">
        <v>99.83</v>
      </c>
      <c r="J47">
        <v>483.07</v>
      </c>
      <c r="K47">
        <v>173.33</v>
      </c>
    </row>
    <row r="48" spans="1:11" s="9" customFormat="1" x14ac:dyDescent="0.2">
      <c r="A48" s="9" t="s">
        <v>13</v>
      </c>
      <c r="B48">
        <v>37.4</v>
      </c>
      <c r="C48">
        <v>44.74</v>
      </c>
      <c r="D48">
        <v>12.8</v>
      </c>
      <c r="E48">
        <v>9.17</v>
      </c>
      <c r="F48">
        <v>7.87</v>
      </c>
      <c r="G48">
        <v>21.33</v>
      </c>
      <c r="H48">
        <v>30.46</v>
      </c>
      <c r="I48">
        <v>24.03</v>
      </c>
      <c r="J48">
        <v>97.96</v>
      </c>
      <c r="K48">
        <v>26.65</v>
      </c>
    </row>
    <row r="49" spans="1:11" s="9" customFormat="1" x14ac:dyDescent="0.2">
      <c r="A49" s="9" t="s">
        <v>14</v>
      </c>
      <c r="B49">
        <v>84.48</v>
      </c>
      <c r="C49">
        <v>129.04</v>
      </c>
      <c r="D49">
        <v>37.16</v>
      </c>
      <c r="E49">
        <v>25.7</v>
      </c>
      <c r="F49">
        <v>182.38</v>
      </c>
      <c r="G49">
        <v>27.41</v>
      </c>
      <c r="H49">
        <v>85.03</v>
      </c>
      <c r="I49">
        <v>77.34</v>
      </c>
      <c r="J49">
        <v>385.59</v>
      </c>
      <c r="K49">
        <v>150.69</v>
      </c>
    </row>
    <row r="50" spans="1:11" x14ac:dyDescent="0.2">
      <c r="A50" s="9" t="s">
        <v>8</v>
      </c>
      <c r="B50">
        <v>396.53</v>
      </c>
      <c r="C50">
        <v>419.01</v>
      </c>
      <c r="D50">
        <v>320.17</v>
      </c>
      <c r="E50">
        <v>314.08</v>
      </c>
      <c r="F50">
        <v>279.06</v>
      </c>
      <c r="G50">
        <v>319.23</v>
      </c>
      <c r="H50">
        <v>397.53</v>
      </c>
      <c r="I50">
        <v>388.01</v>
      </c>
      <c r="J50">
        <v>279.78</v>
      </c>
      <c r="K50">
        <v>370.66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23.81</v>
      </c>
      <c r="C57">
        <v>23.56</v>
      </c>
      <c r="D57">
        <v>23.56</v>
      </c>
      <c r="E57">
        <v>23.56</v>
      </c>
      <c r="F57">
        <v>23.59</v>
      </c>
      <c r="G57">
        <v>23.63</v>
      </c>
      <c r="H57">
        <v>23.63</v>
      </c>
      <c r="I57">
        <v>23.63</v>
      </c>
      <c r="J57">
        <v>23.63</v>
      </c>
      <c r="K57">
        <v>23.63</v>
      </c>
    </row>
    <row r="58" spans="1:11" x14ac:dyDescent="0.2">
      <c r="A58" s="9" t="s">
        <v>25</v>
      </c>
      <c r="B58">
        <v>3771.65</v>
      </c>
      <c r="C58">
        <v>4089.08</v>
      </c>
      <c r="D58">
        <v>4513.44</v>
      </c>
      <c r="E58">
        <v>4977.79</v>
      </c>
      <c r="F58">
        <v>5708.11</v>
      </c>
      <c r="G58">
        <v>6594.96</v>
      </c>
      <c r="H58">
        <v>6837.43</v>
      </c>
      <c r="I58">
        <v>7214.27</v>
      </c>
      <c r="J58">
        <v>7418.02</v>
      </c>
      <c r="K58">
        <v>8069.88</v>
      </c>
    </row>
    <row r="59" spans="1:11" x14ac:dyDescent="0.2">
      <c r="A59" s="9" t="s">
        <v>71</v>
      </c>
      <c r="B59">
        <v>1437.16</v>
      </c>
      <c r="C59">
        <v>1120.58</v>
      </c>
      <c r="D59">
        <v>1636.92</v>
      </c>
      <c r="E59">
        <v>3032.25</v>
      </c>
      <c r="F59">
        <v>3109.78</v>
      </c>
      <c r="G59">
        <v>3949.67</v>
      </c>
      <c r="H59">
        <v>4507.11</v>
      </c>
      <c r="I59">
        <v>4936.5</v>
      </c>
      <c r="J59">
        <v>4674.61</v>
      </c>
      <c r="K59">
        <v>3871.1</v>
      </c>
    </row>
    <row r="60" spans="1:11" x14ac:dyDescent="0.2">
      <c r="A60" s="9" t="s">
        <v>72</v>
      </c>
      <c r="B60">
        <v>1837.89</v>
      </c>
      <c r="C60">
        <v>1936.23</v>
      </c>
      <c r="D60">
        <v>2029.45</v>
      </c>
      <c r="E60">
        <v>2098.76</v>
      </c>
      <c r="F60">
        <v>2613.09</v>
      </c>
      <c r="G60">
        <v>2589.22</v>
      </c>
      <c r="H60">
        <v>3224.18</v>
      </c>
      <c r="I60">
        <v>4095.18</v>
      </c>
      <c r="J60">
        <v>4212.84</v>
      </c>
      <c r="K60">
        <v>4670.98</v>
      </c>
    </row>
    <row r="61" spans="1:11" s="1" customFormat="1" x14ac:dyDescent="0.2">
      <c r="A61" s="1" t="s">
        <v>26</v>
      </c>
      <c r="B61">
        <v>7070.51</v>
      </c>
      <c r="C61">
        <v>7169.45</v>
      </c>
      <c r="D61">
        <v>8203.37</v>
      </c>
      <c r="E61">
        <v>10132.36</v>
      </c>
      <c r="F61">
        <v>11454.57</v>
      </c>
      <c r="G61">
        <v>13157.48</v>
      </c>
      <c r="H61">
        <v>14592.35</v>
      </c>
      <c r="I61">
        <v>16269.58</v>
      </c>
      <c r="J61">
        <v>16329.1</v>
      </c>
      <c r="K61">
        <v>16635.59</v>
      </c>
    </row>
    <row r="62" spans="1:11" x14ac:dyDescent="0.2">
      <c r="A62" s="9" t="s">
        <v>27</v>
      </c>
      <c r="B62">
        <v>5210.63</v>
      </c>
      <c r="C62">
        <v>5323.22</v>
      </c>
      <c r="D62">
        <v>5399.96</v>
      </c>
      <c r="E62">
        <v>6049.4</v>
      </c>
      <c r="F62">
        <v>6978.34</v>
      </c>
      <c r="G62">
        <v>7772.78</v>
      </c>
      <c r="H62">
        <v>10194.53</v>
      </c>
      <c r="I62">
        <v>12053.2</v>
      </c>
      <c r="J62">
        <v>12343.9</v>
      </c>
      <c r="K62">
        <v>12986.2</v>
      </c>
    </row>
    <row r="63" spans="1:11" x14ac:dyDescent="0.2">
      <c r="A63" s="9" t="s">
        <v>28</v>
      </c>
      <c r="B63">
        <v>120.26</v>
      </c>
      <c r="C63">
        <v>174.92</v>
      </c>
      <c r="D63">
        <v>852.59</v>
      </c>
      <c r="E63">
        <v>1840.37</v>
      </c>
      <c r="F63">
        <v>2355.19</v>
      </c>
      <c r="G63">
        <v>3034.01</v>
      </c>
      <c r="H63">
        <v>1987.33</v>
      </c>
      <c r="I63">
        <v>1378.44</v>
      </c>
      <c r="J63">
        <v>1386.49</v>
      </c>
      <c r="K63">
        <v>921.78</v>
      </c>
    </row>
    <row r="64" spans="1:11" x14ac:dyDescent="0.2">
      <c r="A64" s="9" t="s">
        <v>29</v>
      </c>
      <c r="B64">
        <v>210.45</v>
      </c>
      <c r="C64">
        <v>239.68</v>
      </c>
      <c r="D64">
        <v>258.67</v>
      </c>
      <c r="E64">
        <v>275.5</v>
      </c>
      <c r="F64">
        <v>306.97</v>
      </c>
      <c r="G64">
        <v>297.09</v>
      </c>
      <c r="H64">
        <v>272.7</v>
      </c>
      <c r="I64">
        <v>319.04</v>
      </c>
      <c r="J64">
        <v>90.06</v>
      </c>
      <c r="K64">
        <v>59.94</v>
      </c>
    </row>
    <row r="65" spans="1:1" x14ac:dyDescent="0.2">
      <c r="A65" s="9" t="s">
        <v>73</v>
      </c>
      <c r="B65">
        <v>1529.17</v>
      </c>
      <c r="C65">
        <v>1431.63</v>
      </c>
      <c r="D65">
        <v>1692.15</v>
      </c>
      <c r="E65">
        <v>1967.09</v>
      </c>
      <c r="F65">
        <v>1814.07</v>
      </c>
      <c r="G65">
        <v>2053.6</v>
      </c>
      <c r="H65">
        <v>2137.79</v>
      </c>
      <c r="I65">
        <v>2518.9</v>
      </c>
      <c r="J65">
        <v>2508.65</v>
      </c>
      <c r="K65">
        <v>2667.67</v>
      </c>
    </row>
    <row r="66" spans="1:1" s="1" customFormat="1" x14ac:dyDescent="0.2">
      <c r="A66" s="1" t="s">
        <v>26</v>
      </c>
      <c r="B66">
        <v>7070.51</v>
      </c>
      <c r="C66">
        <v>7169.45</v>
      </c>
      <c r="D66">
        <v>8203.37</v>
      </c>
      <c r="E66">
        <v>10132.36</v>
      </c>
      <c r="F66">
        <v>11454.57</v>
      </c>
      <c r="G66">
        <v>13157.48</v>
      </c>
      <c r="H66">
        <v>14592.35</v>
      </c>
      <c r="I66">
        <v>16269.58</v>
      </c>
      <c r="J66">
        <v>16329.1</v>
      </c>
      <c r="K66">
        <v>16635.59</v>
      </c>
    </row>
    <row r="67" spans="1:1" s="9" customFormat="1" x14ac:dyDescent="0.2">
      <c r="A67" s="9" t="s">
        <v>78</v>
      </c>
      <c r="B67">
        <v>554.9</v>
      </c>
      <c r="C67">
        <v>442.96</v>
      </c>
      <c r="D67">
        <v>490.07</v>
      </c>
      <c r="E67">
        <v>527.63</v>
      </c>
      <c r="F67">
        <v>375.92</v>
      </c>
      <c r="G67">
        <v>350.71</v>
      </c>
      <c r="H67">
        <v>465.1</v>
      </c>
      <c r="I67">
        <v>855.7</v>
      </c>
      <c r="J67">
        <v>729.59</v>
      </c>
      <c r="K67">
        <v>792.69</v>
      </c>
    </row>
    <row r="68" spans="1:1" x14ac:dyDescent="0.2">
      <c r="A68" s="9" t="s">
        <v>45</v>
      </c>
      <c r="B68">
        <v>576.57</v>
      </c>
      <c r="C68">
        <v>561.25</v>
      </c>
      <c r="D68">
        <v>561.08</v>
      </c>
      <c r="E68">
        <v>646.88</v>
      </c>
      <c r="F68">
        <v>599.34</v>
      </c>
      <c r="G68">
        <v>834.47</v>
      </c>
      <c r="H68">
        <v>883.61</v>
      </c>
      <c r="I68">
        <v>983.48</v>
      </c>
      <c r="J68">
        <v>1016.18</v>
      </c>
      <c r="K68">
        <v>1029.72</v>
      </c>
    </row>
    <row r="69" spans="1:1" x14ac:dyDescent="0.2">
      <c r="A69" s="5" t="s">
        <v>87</v>
      </c>
      <c r="B69">
        <v>119.77</v>
      </c>
      <c r="C69">
        <v>120.24</v>
      </c>
      <c r="D69">
        <v>94.83</v>
      </c>
      <c r="E69">
        <v>94.15</v>
      </c>
      <c r="F69">
        <v>143.83</v>
      </c>
      <c r="G69">
        <v>178.48</v>
      </c>
      <c r="H69">
        <v>170.33</v>
      </c>
      <c r="I69">
        <v>136.91</v>
      </c>
      <c r="J69">
        <v>209.15</v>
      </c>
      <c r="K69">
        <v>227.29</v>
      </c>
    </row>
    <row r="70" spans="1:1" x14ac:dyDescent="0.2">
      <c r="A70" s="5" t="s">
        <v>74</v>
      </c>
      <c r="B70">
        <v>238076800.0</v>
      </c>
      <c r="C70">
        <v>235576780.0</v>
      </c>
      <c r="D70">
        <v>235576780.0</v>
      </c>
      <c r="E70">
        <v>235576780.0</v>
      </c>
      <c r="F70">
        <v>235889945.0</v>
      </c>
      <c r="G70">
        <v>236292380.0</v>
      </c>
      <c r="H70">
        <v>236292380.0</v>
      </c>
      <c r="I70">
        <v>236292380.0</v>
      </c>
      <c r="J70">
        <v>236292380.0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1117.41</v>
      </c>
      <c r="C82">
        <v>1124.22</v>
      </c>
      <c r="D82">
        <v>792.63</v>
      </c>
      <c r="E82">
        <v>748.1</v>
      </c>
      <c r="F82">
        <v>1892.36</v>
      </c>
      <c r="G82">
        <v>1134.89</v>
      </c>
      <c r="H82">
        <v>1411.5</v>
      </c>
      <c r="I82">
        <v>1898.13</v>
      </c>
      <c r="J82">
        <v>1398.78</v>
      </c>
      <c r="K82">
        <v>1611.06</v>
      </c>
    </row>
    <row r="83" spans="1:11" s="9" customFormat="1" x14ac:dyDescent="0.2">
      <c r="A83" s="9" t="s">
        <v>33</v>
      </c>
      <c r="B83">
        <v>-280.17</v>
      </c>
      <c r="C83">
        <v>-489.96</v>
      </c>
      <c r="D83">
        <v>-1202.1</v>
      </c>
      <c r="E83">
        <v>-1920.85</v>
      </c>
      <c r="F83">
        <v>-1779.04</v>
      </c>
      <c r="G83">
        <v>-1815.68</v>
      </c>
      <c r="H83">
        <v>-1694.13</v>
      </c>
      <c r="I83">
        <v>-1910.92</v>
      </c>
      <c r="J83">
        <v>-541.63</v>
      </c>
      <c r="K83">
        <v>-338.14</v>
      </c>
    </row>
    <row r="84" spans="1:11" s="9" customFormat="1" x14ac:dyDescent="0.2">
      <c r="A84" s="9" t="s">
        <v>34</v>
      </c>
      <c r="B84">
        <v>-664.96</v>
      </c>
      <c r="C84">
        <v>-792.98</v>
      </c>
      <c r="D84">
        <v>652.87</v>
      </c>
      <c r="E84">
        <v>1193.58</v>
      </c>
      <c r="F84">
        <v>-63.64</v>
      </c>
      <c r="G84">
        <v>715.44</v>
      </c>
      <c r="H84">
        <v>274.48</v>
      </c>
      <c r="I84">
        <v>-28.03</v>
      </c>
      <c r="J84">
        <v>-781.9</v>
      </c>
      <c r="K84">
        <v>-1256.74</v>
      </c>
    </row>
    <row r="85" spans="1:11" s="1" customFormat="1" x14ac:dyDescent="0.2">
      <c r="A85" s="9" t="s">
        <v>35</v>
      </c>
      <c r="B85">
        <v>172.28</v>
      </c>
      <c r="C85">
        <v>-158.72</v>
      </c>
      <c r="D85">
        <v>243.4</v>
      </c>
      <c r="E85">
        <v>20.83</v>
      </c>
      <c r="F85">
        <v>49.68</v>
      </c>
      <c r="G85">
        <v>34.65</v>
      </c>
      <c r="H85">
        <v>-8.15</v>
      </c>
      <c r="I85">
        <v>-40.82</v>
      </c>
      <c r="J85">
        <v>75.25</v>
      </c>
      <c r="K85">
        <v>16.18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672.65</v>
      </c>
      <c r="C90">
        <v>723.75</v>
      </c>
      <c r="D90">
        <v>735.9</v>
      </c>
      <c r="E90">
        <v>512.85</v>
      </c>
      <c r="F90">
        <v>1002.55</v>
      </c>
      <c r="G90">
        <v>768.05</v>
      </c>
      <c r="H90">
        <v>756.65</v>
      </c>
      <c r="I90">
        <v>810.55</v>
      </c>
      <c r="J90">
        <v>896.75</v>
      </c>
      <c r="K90">
        <v>920.1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23.81</v>
      </c>
      <c r="C93" s="31">
        <v>23.56</v>
      </c>
      <c r="D93" s="31">
        <v>23.56</v>
      </c>
      <c r="E93" s="31">
        <v>23.56</v>
      </c>
      <c r="F93" s="31">
        <v>23.59</v>
      </c>
      <c r="G93" s="31">
        <v>23.63</v>
      </c>
      <c r="H93" s="31">
        <v>23.63</v>
      </c>
      <c r="I93" s="31">
        <v>23.63</v>
      </c>
      <c r="J93" s="31">
        <v>23.63</v>
      </c>
      <c r="K93" s="31">
        <v>23.63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