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<sst xmlns="http://schemas.openxmlformats.org/spreadsheetml/2006/main" count="145" uniqueCount="93">
  <si>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</si>
  <si>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</si>
  <si>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</si>
  <si>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</si>
  <si>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</si>
  <si>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</si>
  <si>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</si>
  <si>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</si>
  <si>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</si>
  <si>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</si>
  <si>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</si>
  <si>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</si>
  <si>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</si>
  <si>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</si>
  <si>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</si>
  <si>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</si>
  <si>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</si>
  <si>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</si>
  <si>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</si>
  <si>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</si>
  <si>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</si>
  <si>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</si>
  <si>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</si>
  <si>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</si>
  <si>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</si>
  <si>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</si>
  <si>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</si>
  <si>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</si>
  <si>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</si>
  <si>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</si>
  <si>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</si>
  <si>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</si>
  <si>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</si>
  <si>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</si>
  <si>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</si>
  <si>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</si>
  <si>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</si>
  <si>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</si>
  <si>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</si>
  <si>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</si>
  <si>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</si>
  <si>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</si>
  <si>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</si>
  <si>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</si>
  <si>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</si>
  <si>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</si>
  <si>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</si>
  <si>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</si>
  <si>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</si>
  <si>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</si>
  <si>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</si>
  <si>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</si>
  <si>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</si>
  <si>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</si>
  <si>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</si>
  <si>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</si>
  <si>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</si>
  <si>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</si>
  <si>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</si>
  <si>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</si>
  <si>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</si>
  <si>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</si>
  <si>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</si>
  <si>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RATNAMANI METALS &amp; TUBES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</si>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</sst>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2580.50</v>
      </c>
    </row>
    <row r="9" spans="1:11" x14ac:dyDescent="0.2">
      <c r="A9" s="5" t="s">
        <v>79</v>
      </c>
      <c r="B9">
        <v>18087.24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1411.84</v>
      </c>
      <c r="C17">
        <v>1766.76</v>
      </c>
      <c r="D17">
        <v>2754.9</v>
      </c>
      <c r="E17">
        <v>2585.68</v>
      </c>
      <c r="F17">
        <v>2298.13</v>
      </c>
      <c r="G17">
        <v>3138.78</v>
      </c>
      <c r="H17">
        <v>4474.4</v>
      </c>
      <c r="I17">
        <v>5059.1</v>
      </c>
      <c r="J17">
        <v>5186.47</v>
      </c>
      <c r="K17">
        <v>4493.96</v>
      </c>
    </row>
    <row r="18" spans="1:1" s="9" customFormat="1" x14ac:dyDescent="0.2">
      <c r="A18" s="5" t="s">
        <v>80</v>
      </c>
      <c r="B18">
        <v>918.91</v>
      </c>
      <c r="C18">
        <v>1235.46</v>
      </c>
      <c r="D18">
        <v>1937.29</v>
      </c>
      <c r="E18">
        <v>1750.18</v>
      </c>
      <c r="F18">
        <v>1359.84</v>
      </c>
      <c r="G18">
        <v>2324.63</v>
      </c>
      <c r="H18">
        <v>3086.08</v>
      </c>
      <c r="I18">
        <v>3438.94</v>
      </c>
      <c r="J18">
        <v>3268.94</v>
      </c>
      <c r="K18">
        <v>2633.74</v>
      </c>
    </row>
    <row r="19" spans="1:1" s="9" customFormat="1" x14ac:dyDescent="0.2">
      <c r="A19" s="5" t="s">
        <v>81</v>
      </c>
      <c r="B19">
        <v>38.42</v>
      </c>
      <c r="C19">
        <v>94.77</v>
      </c>
      <c r="D19">
        <v>33.26</v>
      </c>
      <c r="E19">
        <v>53.87</v>
      </c>
      <c r="F19">
        <v>-111.54</v>
      </c>
      <c r="G19">
        <v>220.75</v>
      </c>
      <c r="H19">
        <v>140.42</v>
      </c>
      <c r="I19">
        <v>109.31</v>
      </c>
      <c r="J19">
        <v>-103.11</v>
      </c>
      <c r="K19">
        <v>-46.48</v>
      </c>
    </row>
    <row r="20" spans="1:1" s="9" customFormat="1" x14ac:dyDescent="0.2">
      <c r="A20" s="5" t="s">
        <v>82</v>
      </c>
      <c r="B20">
        <v>21.92</v>
      </c>
      <c r="C20">
        <v>34.32</v>
      </c>
      <c r="D20">
        <v>40.21</v>
      </c>
      <c r="E20">
        <v>39.88</v>
      </c>
      <c r="F20">
        <v>42.78</v>
      </c>
      <c r="G20">
        <v>57.7</v>
      </c>
      <c r="H20">
        <v>82.6</v>
      </c>
      <c r="I20">
        <v>84.09</v>
      </c>
      <c r="J20">
        <v>94.93</v>
      </c>
    </row>
    <row r="21" spans="1:1" s="9" customFormat="1" x14ac:dyDescent="0.2">
      <c r="A21" s="5" t="s">
        <v>83</v>
      </c>
      <c r="B21">
        <v>125.34</v>
      </c>
      <c r="C21">
        <v>179.83</v>
      </c>
      <c r="D21">
        <v>233.83</v>
      </c>
      <c r="E21">
        <v>224.28</v>
      </c>
      <c r="F21">
        <v>194.82</v>
      </c>
      <c r="G21">
        <v>262.56</v>
      </c>
      <c r="H21">
        <v>387.26</v>
      </c>
      <c r="I21">
        <v>397.65</v>
      </c>
      <c r="J21">
        <v>474.07</v>
      </c>
    </row>
    <row r="22" spans="1:1" s="9" customFormat="1" x14ac:dyDescent="0.2">
      <c r="A22" s="5" t="s">
        <v>84</v>
      </c>
      <c r="B22">
        <v>98.31</v>
      </c>
      <c r="C22">
        <v>109.25</v>
      </c>
      <c r="D22">
        <v>129.2</v>
      </c>
      <c r="E22">
        <v>145.71</v>
      </c>
      <c r="F22">
        <v>141.97</v>
      </c>
      <c r="G22">
        <v>159.67</v>
      </c>
      <c r="H22">
        <v>209.95</v>
      </c>
      <c r="I22">
        <v>258.58</v>
      </c>
      <c r="J22">
        <v>314.14</v>
      </c>
      <c r="K22">
        <v>364.97</v>
      </c>
    </row>
    <row r="23" spans="1:1" s="9" customFormat="1" x14ac:dyDescent="0.2">
      <c r="A23" s="5" t="s">
        <v>85</v>
      </c>
      <c r="B23">
        <v>16.18</v>
      </c>
      <c r="C23">
        <v>22.45</v>
      </c>
      <c r="D23">
        <v>22.92</v>
      </c>
      <c r="E23">
        <v>29.89</v>
      </c>
      <c r="F23">
        <v>22.26</v>
      </c>
      <c r="G23">
        <v>33.09</v>
      </c>
      <c r="H23">
        <v>41.24</v>
      </c>
      <c r="I23">
        <v>47.81</v>
      </c>
      <c r="J23">
        <v>60.25</v>
      </c>
    </row>
    <row r="24" spans="1:1" s="9" customFormat="1" x14ac:dyDescent="0.2">
      <c r="A24" s="5" t="s">
        <v>86</v>
      </c>
      <c r="B24">
        <v>12.54</v>
      </c>
      <c r="C24">
        <v>14.31</v>
      </c>
      <c r="D24">
        <v>18.17</v>
      </c>
      <c r="E24">
        <v>23.07</v>
      </c>
      <c r="F24">
        <v>25.11</v>
      </c>
      <c r="G24">
        <v>27.07</v>
      </c>
      <c r="H24">
        <v>32.01</v>
      </c>
      <c r="I24">
        <v>44.21</v>
      </c>
      <c r="J24">
        <v>47.51</v>
      </c>
      <c r="K24">
        <v>691.04</v>
      </c>
    </row>
    <row r="25" spans="1:1" s="9" customFormat="1" x14ac:dyDescent="0.2">
      <c r="A25" s="9" t="s">
        <v>9</v>
      </c>
      <c r="B25">
        <v>13.92</v>
      </c>
      <c r="C25">
        <v>32.42</v>
      </c>
      <c r="D25">
        <v>41.2</v>
      </c>
      <c r="E25">
        <v>59.3</v>
      </c>
      <c r="F25">
        <v>43.41</v>
      </c>
      <c r="G25">
        <v>37.7</v>
      </c>
      <c r="H25">
        <v>32.39</v>
      </c>
      <c r="I25">
        <v>73.21</v>
      </c>
      <c r="J25">
        <v>59.62</v>
      </c>
      <c r="K25">
        <v>111.55</v>
      </c>
    </row>
    <row r="26" spans="1:1" s="9" customFormat="1" x14ac:dyDescent="0.2">
      <c r="A26" s="9" t="s">
        <v>10</v>
      </c>
      <c r="B26">
        <v>59.7</v>
      </c>
      <c r="C26">
        <v>60.61</v>
      </c>
      <c r="D26">
        <v>62.42</v>
      </c>
      <c r="E26">
        <v>58.51</v>
      </c>
      <c r="F26">
        <v>56.85</v>
      </c>
      <c r="G26">
        <v>80.21</v>
      </c>
      <c r="H26">
        <v>83.34</v>
      </c>
      <c r="I26">
        <v>97.54</v>
      </c>
      <c r="J26">
        <v>107.72</v>
      </c>
      <c r="K26">
        <v>131.6</v>
      </c>
    </row>
    <row r="27" spans="1:1" s="9" customFormat="1" x14ac:dyDescent="0.2">
      <c r="A27" s="9" t="s">
        <v>11</v>
      </c>
      <c r="B27">
        <v>6.07</v>
      </c>
      <c r="C27">
        <v>9.86</v>
      </c>
      <c r="D27">
        <v>14.77</v>
      </c>
      <c r="E27">
        <v>20.96</v>
      </c>
      <c r="F27">
        <v>22.9</v>
      </c>
      <c r="G27">
        <v>21.36</v>
      </c>
      <c r="H27">
        <v>31.19</v>
      </c>
      <c r="I27">
        <v>45.13</v>
      </c>
      <c r="J27">
        <v>37.43</v>
      </c>
      <c r="K27">
        <v>31.34</v>
      </c>
    </row>
    <row r="28" spans="1:1" s="9" customFormat="1" x14ac:dyDescent="0.2">
      <c r="A28" s="9" t="s">
        <v>12</v>
      </c>
      <c r="B28">
        <v>205.21</v>
      </c>
      <c r="C28">
        <v>227.86</v>
      </c>
      <c r="D28">
        <v>370.55</v>
      </c>
      <c r="E28">
        <v>406.37</v>
      </c>
      <c r="F28">
        <v>363.47</v>
      </c>
      <c r="G28">
        <v>430.94</v>
      </c>
      <c r="H28">
        <v>693.54</v>
      </c>
      <c r="I28">
        <v>827.67</v>
      </c>
      <c r="J28">
        <v>737.99</v>
      </c>
      <c r="K28">
        <v>706.34</v>
      </c>
    </row>
    <row r="29" spans="1:1" s="9" customFormat="1" x14ac:dyDescent="0.2">
      <c r="A29" s="9" t="s">
        <v>13</v>
      </c>
      <c r="B29">
        <v>61.16</v>
      </c>
      <c r="C29">
        <v>76.09</v>
      </c>
      <c r="D29">
        <v>117.62</v>
      </c>
      <c r="E29">
        <v>98.82</v>
      </c>
      <c r="F29">
        <v>87.46</v>
      </c>
      <c r="G29">
        <v>108.3</v>
      </c>
      <c r="H29">
        <v>181.26</v>
      </c>
      <c r="I29">
        <v>202.57</v>
      </c>
      <c r="J29">
        <v>196.42</v>
      </c>
      <c r="K29">
        <v>171.87</v>
      </c>
    </row>
    <row r="30" spans="1:1" s="9" customFormat="1" x14ac:dyDescent="0.2">
      <c r="A30" s="9" t="s">
        <v>14</v>
      </c>
      <c r="B30">
        <v>144.06</v>
      </c>
      <c r="C30">
        <v>151.77</v>
      </c>
      <c r="D30">
        <v>252.92</v>
      </c>
      <c r="E30">
        <v>307.54</v>
      </c>
      <c r="F30">
        <v>276.0</v>
      </c>
      <c r="G30">
        <v>322.64</v>
      </c>
      <c r="H30">
        <v>510.48</v>
      </c>
      <c r="I30">
        <v>622.79</v>
      </c>
      <c r="J30">
        <v>543.98</v>
      </c>
      <c r="K30">
        <v>482.55</v>
      </c>
    </row>
    <row r="31" spans="1:1" s="9" customFormat="1" x14ac:dyDescent="0.2">
      <c r="A31" s="9" t="s">
        <v>70</v>
      </c>
      <c r="B31">
        <v>25.71</v>
      </c>
      <c r="C31">
        <v>28.05</v>
      </c>
      <c r="D31">
        <v>42.08</v>
      </c>
      <c r="E31">
        <v>56.1</v>
      </c>
      <c r="F31">
        <v>65.45</v>
      </c>
      <c r="G31">
        <v>65.45</v>
      </c>
      <c r="H31">
        <v>84.12</v>
      </c>
      <c r="I31">
        <v>98.14</v>
      </c>
      <c r="J31">
        <v>98.14</v>
      </c>
      <c r="K31">
        <v>70.1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1257.26</v>
      </c>
      <c r="C42">
        <v>1495.71</v>
      </c>
      <c r="D42">
        <v>1183.7</v>
      </c>
      <c r="E42">
        <v>971.33</v>
      </c>
      <c r="F42">
        <v>1316.3</v>
      </c>
      <c r="G42">
        <v>1715.15</v>
      </c>
      <c r="H42">
        <v>1151.62</v>
      </c>
      <c r="I42">
        <v>1191.69</v>
      </c>
      <c r="J42">
        <v>1065.83</v>
      </c>
      <c r="K42">
        <v>1084.82</v>
      </c>
    </row>
    <row r="43" spans="1:11" s="9" customFormat="1" x14ac:dyDescent="0.2">
      <c r="A43" s="9" t="s">
        <v>7</v>
      </c>
      <c r="B43">
        <v>1056.93</v>
      </c>
      <c r="C43">
        <v>1250.04</v>
      </c>
      <c r="D43">
        <v>1019.66</v>
      </c>
      <c r="E43">
        <v>817.82</v>
      </c>
      <c r="F43">
        <v>1112.46</v>
      </c>
      <c r="G43">
        <v>1413.02</v>
      </c>
      <c r="H43">
        <v>963.47</v>
      </c>
      <c r="I43">
        <v>980.45</v>
      </c>
      <c r="J43">
        <v>861.12</v>
      </c>
      <c r="K43">
        <v>931.2</v>
      </c>
    </row>
    <row r="44" spans="1:11" s="9" customFormat="1" x14ac:dyDescent="0.2">
      <c r="A44" s="9" t="s">
        <v>9</v>
      </c>
      <c r="B44">
        <v>15.21</v>
      </c>
      <c r="C44">
        <v>38.81</v>
      </c>
      <c r="D44">
        <v>12.28</v>
      </c>
      <c r="E44">
        <v>19.54</v>
      </c>
      <c r="F44">
        <v>18.69</v>
      </c>
      <c r="G44">
        <v>9.11</v>
      </c>
      <c r="H44">
        <v>30.29</v>
      </c>
      <c r="I44">
        <v>26.91</v>
      </c>
      <c r="J44">
        <v>12.97</v>
      </c>
      <c r="K44">
        <v>41.39</v>
      </c>
    </row>
    <row r="45" spans="1:11" s="9" customFormat="1" x14ac:dyDescent="0.2">
      <c r="A45" s="9" t="s">
        <v>10</v>
      </c>
      <c r="B45">
        <v>24.7</v>
      </c>
      <c r="C45">
        <v>24.96</v>
      </c>
      <c r="D45">
        <v>26.24</v>
      </c>
      <c r="E45">
        <v>25.89</v>
      </c>
      <c r="F45">
        <v>26.94</v>
      </c>
      <c r="G45">
        <v>28.64</v>
      </c>
      <c r="H45">
        <v>31.67</v>
      </c>
      <c r="I45">
        <v>32.04</v>
      </c>
      <c r="J45">
        <v>33.22</v>
      </c>
      <c r="K45">
        <v>34.69</v>
      </c>
    </row>
    <row r="46" spans="1:11" s="9" customFormat="1" x14ac:dyDescent="0.2">
      <c r="A46" s="9" t="s">
        <v>11</v>
      </c>
      <c r="B46">
        <v>12.71</v>
      </c>
      <c r="C46">
        <v>11.73</v>
      </c>
      <c r="D46">
        <v>9.72</v>
      </c>
      <c r="E46">
        <v>13.57</v>
      </c>
      <c r="F46">
        <v>7.47</v>
      </c>
      <c r="G46">
        <v>6.67</v>
      </c>
      <c r="H46">
        <v>10.99</v>
      </c>
      <c r="I46">
        <v>6.67</v>
      </c>
      <c r="J46">
        <v>7.38</v>
      </c>
      <c r="K46">
        <v>6.29</v>
      </c>
    </row>
    <row r="47" spans="1:11" s="9" customFormat="1" x14ac:dyDescent="0.2">
      <c r="A47" s="9" t="s">
        <v>12</v>
      </c>
      <c r="B47">
        <v>178.13</v>
      </c>
      <c r="C47">
        <v>247.79</v>
      </c>
      <c r="D47">
        <v>140.36</v>
      </c>
      <c r="E47">
        <v>133.59</v>
      </c>
      <c r="F47">
        <v>188.12</v>
      </c>
      <c r="G47">
        <v>275.93</v>
      </c>
      <c r="H47">
        <v>175.78</v>
      </c>
      <c r="I47">
        <v>199.44</v>
      </c>
      <c r="J47">
        <v>177.08</v>
      </c>
      <c r="K47">
        <v>154.03</v>
      </c>
    </row>
    <row r="48" spans="1:11" s="9" customFormat="1" x14ac:dyDescent="0.2">
      <c r="A48" s="9" t="s">
        <v>13</v>
      </c>
      <c r="B48">
        <v>45.34</v>
      </c>
      <c r="C48">
        <v>54.67</v>
      </c>
      <c r="D48">
        <v>34.47</v>
      </c>
      <c r="E48">
        <v>34.23</v>
      </c>
      <c r="F48">
        <v>54.94</v>
      </c>
      <c r="G48">
        <v>72.78</v>
      </c>
      <c r="H48">
        <v>48.65</v>
      </c>
      <c r="I48">
        <v>43.4</v>
      </c>
      <c r="J48">
        <v>41.7</v>
      </c>
      <c r="K48">
        <v>38.12</v>
      </c>
    </row>
    <row r="49" spans="1:11" s="9" customFormat="1" x14ac:dyDescent="0.2">
      <c r="A49" s="9" t="s">
        <v>14</v>
      </c>
      <c r="B49">
        <v>132.87</v>
      </c>
      <c r="C49">
        <v>192.16</v>
      </c>
      <c r="D49">
        <v>105.13</v>
      </c>
      <c r="E49">
        <v>100.39</v>
      </c>
      <c r="F49">
        <v>131.31</v>
      </c>
      <c r="G49">
        <v>207.14</v>
      </c>
      <c r="H49">
        <v>131.82</v>
      </c>
      <c r="I49">
        <v>136.22</v>
      </c>
      <c r="J49">
        <v>109.85</v>
      </c>
      <c r="K49">
        <v>104.65</v>
      </c>
    </row>
    <row r="50" spans="1:11" x14ac:dyDescent="0.2">
      <c r="A50" s="9" t="s">
        <v>8</v>
      </c>
      <c r="B50">
        <v>200.33</v>
      </c>
      <c r="C50">
        <v>245.67</v>
      </c>
      <c r="D50">
        <v>164.04</v>
      </c>
      <c r="E50">
        <v>153.51</v>
      </c>
      <c r="F50">
        <v>203.84</v>
      </c>
      <c r="G50">
        <v>302.13</v>
      </c>
      <c r="H50">
        <v>188.15</v>
      </c>
      <c r="I50">
        <v>211.24</v>
      </c>
      <c r="J50">
        <v>204.71</v>
      </c>
      <c r="K50">
        <v>153.62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9.35</v>
      </c>
      <c r="C57">
        <v>9.35</v>
      </c>
      <c r="D57">
        <v>9.35</v>
      </c>
      <c r="E57">
        <v>9.35</v>
      </c>
      <c r="F57">
        <v>9.35</v>
      </c>
      <c r="G57">
        <v>9.35</v>
      </c>
      <c r="H57">
        <v>14.02</v>
      </c>
      <c r="I57">
        <v>14.02</v>
      </c>
      <c r="J57">
        <v>14.02</v>
      </c>
      <c r="K57">
        <v>14.02</v>
      </c>
    </row>
    <row r="58" spans="1:11" x14ac:dyDescent="0.2">
      <c r="A58" s="9" t="s">
        <v>25</v>
      </c>
      <c r="B58">
        <v>1178.44</v>
      </c>
      <c r="C58">
        <v>1299.49</v>
      </c>
      <c r="D58">
        <v>1513.41</v>
      </c>
      <c r="E58">
        <v>1699.81</v>
      </c>
      <c r="F58">
        <v>1978.21</v>
      </c>
      <c r="G58">
        <v>2238.97</v>
      </c>
      <c r="H58">
        <v>2589.89</v>
      </c>
      <c r="I58">
        <v>3126.51</v>
      </c>
      <c r="J58">
        <v>3623.02</v>
      </c>
      <c r="K58">
        <v>4096.61</v>
      </c>
    </row>
    <row r="59" spans="1:11" x14ac:dyDescent="0.2">
      <c r="A59" s="9" t="s">
        <v>71</v>
      </c>
      <c r="C59">
        <v>78.91</v>
      </c>
      <c r="D59">
        <v>65.4</v>
      </c>
      <c r="E59">
        <v>251.54</v>
      </c>
      <c r="F59">
        <v>207.28</v>
      </c>
      <c r="G59">
        <v>157.46</v>
      </c>
      <c r="H59">
        <v>237.0</v>
      </c>
      <c r="I59">
        <v>152.87</v>
      </c>
      <c r="J59">
        <v>157.4</v>
      </c>
      <c r="K59">
        <v>317.63</v>
      </c>
    </row>
    <row r="60" spans="1:11" x14ac:dyDescent="0.2">
      <c r="A60" s="9" t="s">
        <v>72</v>
      </c>
      <c r="B60">
        <v>226.05</v>
      </c>
      <c r="C60">
        <v>359.51</v>
      </c>
      <c r="D60">
        <v>464.96</v>
      </c>
      <c r="E60">
        <v>583.88</v>
      </c>
      <c r="F60">
        <v>421.74</v>
      </c>
      <c r="G60">
        <v>556.7</v>
      </c>
      <c r="H60">
        <v>939.38</v>
      </c>
      <c r="I60">
        <v>726.44</v>
      </c>
      <c r="J60">
        <v>1108.5</v>
      </c>
      <c r="K60">
        <v>959.34</v>
      </c>
    </row>
    <row r="61" spans="1:11" s="1" customFormat="1" x14ac:dyDescent="0.2">
      <c r="A61" s="1" t="s">
        <v>26</v>
      </c>
      <c r="B61">
        <v>1413.84</v>
      </c>
      <c r="C61">
        <v>1747.26</v>
      </c>
      <c r="D61">
        <v>2053.12</v>
      </c>
      <c r="E61">
        <v>2544.58</v>
      </c>
      <c r="F61">
        <v>2616.58</v>
      </c>
      <c r="G61">
        <v>2962.48</v>
      </c>
      <c r="H61">
        <v>3780.29</v>
      </c>
      <c r="I61">
        <v>4019.84</v>
      </c>
      <c r="J61">
        <v>4902.94</v>
      </c>
      <c r="K61">
        <v>5387.6</v>
      </c>
    </row>
    <row r="62" spans="1:11" x14ac:dyDescent="0.2">
      <c r="A62" s="9" t="s">
        <v>27</v>
      </c>
      <c r="B62">
        <v>448.11</v>
      </c>
      <c r="C62">
        <v>445.38</v>
      </c>
      <c r="D62">
        <v>440.02</v>
      </c>
      <c r="E62">
        <v>499.92</v>
      </c>
      <c r="F62">
        <v>865.11</v>
      </c>
      <c r="G62">
        <v>874.63</v>
      </c>
      <c r="H62">
        <v>1121.87</v>
      </c>
      <c r="I62">
        <v>1163.89</v>
      </c>
      <c r="J62">
        <v>1348.44</v>
      </c>
      <c r="K62">
        <v>1610.61</v>
      </c>
    </row>
    <row r="63" spans="1:11" x14ac:dyDescent="0.2">
      <c r="A63" s="9" t="s">
        <v>28</v>
      </c>
      <c r="B63">
        <v>38.31</v>
      </c>
      <c r="C63">
        <v>46.91</v>
      </c>
      <c r="D63">
        <v>178.6</v>
      </c>
      <c r="E63">
        <v>371.46</v>
      </c>
      <c r="F63">
        <v>76.32</v>
      </c>
      <c r="G63">
        <v>106.79</v>
      </c>
      <c r="H63">
        <v>101.08</v>
      </c>
      <c r="I63">
        <v>166.53</v>
      </c>
      <c r="J63">
        <v>189.88</v>
      </c>
      <c r="K63">
        <v>302.05</v>
      </c>
    </row>
    <row r="64" spans="1:11" x14ac:dyDescent="0.2">
      <c r="A64" s="9" t="s">
        <v>29</v>
      </c>
      <c r="B64">
        <v>73.83</v>
      </c>
      <c r="D64">
        <v>203.13</v>
      </c>
      <c r="E64">
        <v>154.84</v>
      </c>
      <c r="F64">
        <v>636.51</v>
      </c>
      <c r="G64">
        <v>108.54</v>
      </c>
      <c r="H64">
        <v>135.12</v>
      </c>
      <c r="I64">
        <v>88.71</v>
      </c>
      <c r="J64">
        <v>179.5</v>
      </c>
      <c r="K64">
        <v>644.32</v>
      </c>
    </row>
    <row r="65" spans="1:1" x14ac:dyDescent="0.2">
      <c r="A65" s="9" t="s">
        <v>73</v>
      </c>
      <c r="B65">
        <v>853.59</v>
      </c>
      <c r="C65">
        <v>1254.97</v>
      </c>
      <c r="D65">
        <v>1231.37</v>
      </c>
      <c r="E65">
        <v>1518.36</v>
      </c>
      <c r="F65">
        <v>1038.64</v>
      </c>
      <c r="G65">
        <v>1872.52</v>
      </c>
      <c r="H65">
        <v>2422.22</v>
      </c>
      <c r="I65">
        <v>2600.71</v>
      </c>
      <c r="J65">
        <v>3185.12</v>
      </c>
      <c r="K65">
        <v>2830.62</v>
      </c>
    </row>
    <row r="66" spans="1:1" s="1" customFormat="1" x14ac:dyDescent="0.2">
      <c r="A66" s="1" t="s">
        <v>26</v>
      </c>
      <c r="B66">
        <v>1413.84</v>
      </c>
      <c r="C66">
        <v>1747.26</v>
      </c>
      <c r="D66">
        <v>2053.12</v>
      </c>
      <c r="E66">
        <v>2544.58</v>
      </c>
      <c r="F66">
        <v>2616.58</v>
      </c>
      <c r="G66">
        <v>2962.48</v>
      </c>
      <c r="H66">
        <v>3780.29</v>
      </c>
      <c r="I66">
        <v>4019.84</v>
      </c>
      <c r="J66">
        <v>4902.94</v>
      </c>
      <c r="K66">
        <v>5387.6</v>
      </c>
    </row>
    <row r="67" spans="1:1" s="9" customFormat="1" x14ac:dyDescent="0.2">
      <c r="A67" s="9" t="s">
        <v>78</v>
      </c>
      <c r="B67">
        <v>425.43</v>
      </c>
      <c r="C67">
        <v>558.19</v>
      </c>
      <c r="D67">
        <v>462.07</v>
      </c>
      <c r="E67">
        <v>370.18</v>
      </c>
      <c r="F67">
        <v>402.57</v>
      </c>
      <c r="G67">
        <v>600.76</v>
      </c>
      <c r="H67">
        <v>1009.22</v>
      </c>
      <c r="I67">
        <v>941.45</v>
      </c>
      <c r="J67">
        <v>1265.1</v>
      </c>
      <c r="K67">
        <v>1013.38</v>
      </c>
    </row>
    <row r="68" spans="1:1" x14ac:dyDescent="0.2">
      <c r="A68" s="9" t="s">
        <v>45</v>
      </c>
      <c r="B68">
        <v>339.1</v>
      </c>
      <c r="C68">
        <v>574.0</v>
      </c>
      <c r="D68">
        <v>590.03</v>
      </c>
      <c r="E68">
        <v>859.21</v>
      </c>
      <c r="F68">
        <v>536.89</v>
      </c>
      <c r="G68">
        <v>1111.97</v>
      </c>
      <c r="H68">
        <v>1259.17</v>
      </c>
      <c r="I68">
        <v>1348.7</v>
      </c>
      <c r="J68">
        <v>1506.0</v>
      </c>
      <c r="K68">
        <v>1274.86</v>
      </c>
    </row>
    <row r="69" spans="1:1" x14ac:dyDescent="0.2">
      <c r="A69" s="5" t="s">
        <v>87</v>
      </c>
      <c r="B69">
        <v>15.41</v>
      </c>
      <c r="C69">
        <v>5.47</v>
      </c>
      <c r="D69">
        <v>142.59</v>
      </c>
      <c r="E69">
        <v>174.1</v>
      </c>
      <c r="F69">
        <v>55.04</v>
      </c>
      <c r="G69">
        <v>43.78</v>
      </c>
      <c r="H69">
        <v>34.13</v>
      </c>
      <c r="I69">
        <v>206.9</v>
      </c>
      <c r="J69">
        <v>225.22</v>
      </c>
      <c r="K69">
        <v>73.9</v>
      </c>
    </row>
    <row r="70" spans="1:1" x14ac:dyDescent="0.2">
      <c r="A70" s="5" t="s">
        <v>74</v>
      </c>
      <c r="B70">
        <v>46728000.0</v>
      </c>
      <c r="C70">
        <v>46728000.0</v>
      </c>
      <c r="D70">
        <v>46728000.0</v>
      </c>
      <c r="E70">
        <v>46728000.0</v>
      </c>
      <c r="F70">
        <v>46728000.0</v>
      </c>
      <c r="G70">
        <v>46728000.0</v>
      </c>
      <c r="H70">
        <v>70092000.0</v>
      </c>
      <c r="I70">
        <v>70092000.0</v>
      </c>
      <c r="J70">
        <v>70092000.0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134.48</v>
      </c>
      <c r="C82">
        <v>-72.73</v>
      </c>
      <c r="D82">
        <v>553.52</v>
      </c>
      <c r="E82">
        <v>215.21</v>
      </c>
      <c r="F82">
        <v>545.55</v>
      </c>
      <c r="G82">
        <v>-283.0</v>
      </c>
      <c r="H82">
        <v>310.47</v>
      </c>
      <c r="I82">
        <v>511.23</v>
      </c>
      <c r="J82">
        <v>536.22</v>
      </c>
      <c r="K82">
        <v>936.01</v>
      </c>
    </row>
    <row r="83" spans="1:11" s="9" customFormat="1" x14ac:dyDescent="0.2">
      <c r="A83" s="9" t="s">
        <v>33</v>
      </c>
      <c r="B83">
        <v>-103.76</v>
      </c>
      <c r="C83">
        <v>21.17</v>
      </c>
      <c r="D83">
        <v>-360.13</v>
      </c>
      <c r="E83">
        <v>-357.83</v>
      </c>
      <c r="F83">
        <v>-469.9</v>
      </c>
      <c r="G83">
        <v>417.68</v>
      </c>
      <c r="H83">
        <v>-204.05</v>
      </c>
      <c r="I83">
        <v>-145.51</v>
      </c>
      <c r="J83">
        <v>-387.72</v>
      </c>
      <c r="K83">
        <v>-1147.64</v>
      </c>
    </row>
    <row r="84" spans="1:11" s="9" customFormat="1" x14ac:dyDescent="0.2">
      <c r="A84" s="9" t="s">
        <v>34</v>
      </c>
      <c r="B84">
        <v>-27.61</v>
      </c>
      <c r="C84">
        <v>41.62</v>
      </c>
      <c r="D84">
        <v>-56.27</v>
      </c>
      <c r="E84">
        <v>46.81</v>
      </c>
      <c r="F84">
        <v>-78.79</v>
      </c>
      <c r="G84">
        <v>-134.54</v>
      </c>
      <c r="H84">
        <v>-116.08</v>
      </c>
      <c r="I84">
        <v>-192.95</v>
      </c>
      <c r="J84">
        <v>-130.18</v>
      </c>
      <c r="K84">
        <v>59.22</v>
      </c>
    </row>
    <row r="85" spans="1:11" s="1" customFormat="1" x14ac:dyDescent="0.2">
      <c r="A85" s="9" t="s">
        <v>35</v>
      </c>
      <c r="B85">
        <v>3.11</v>
      </c>
      <c r="C85">
        <v>-9.94</v>
      </c>
      <c r="D85">
        <v>137.13</v>
      </c>
      <c r="E85">
        <v>-95.81</v>
      </c>
      <c r="F85">
        <v>-3.14</v>
      </c>
      <c r="G85">
        <v>0.14</v>
      </c>
      <c r="H85">
        <v>-9.66</v>
      </c>
      <c r="I85">
        <v>172.77</v>
      </c>
      <c r="J85">
        <v>18.32</v>
      </c>
      <c r="K85">
        <v>-152.41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504.6</v>
      </c>
      <c r="C90">
        <v>567.47</v>
      </c>
      <c r="D90">
        <v>605.63</v>
      </c>
      <c r="E90">
        <v>604.93</v>
      </c>
      <c r="F90">
        <v>1267.87</v>
      </c>
      <c r="G90">
        <v>1728.9</v>
      </c>
      <c r="H90">
        <v>1981.85</v>
      </c>
      <c r="I90">
        <v>2794.2</v>
      </c>
      <c r="J90">
        <v>2590.9</v>
      </c>
      <c r="K90">
        <v>2201.8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7.01</v>
      </c>
      <c r="C93" s="31">
        <v>7.01</v>
      </c>
      <c r="D93" s="31">
        <v>7.01</v>
      </c>
      <c r="E93" s="31">
        <v>7.01</v>
      </c>
      <c r="F93" s="31">
        <v>7.01</v>
      </c>
      <c r="G93" s="31">
        <v>7.01</v>
      </c>
      <c r="H93" s="31">
        <v>7.01</v>
      </c>
      <c r="I93" s="31">
        <v>7.01</v>
      </c>
      <c r="J93" s="31">
        <v>7.01</v>
      </c>
      <c r="K93" s="31">
        <v>7.01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