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<sst xmlns="http://schemas.openxmlformats.org/spreadsheetml/2006/main" count="145" uniqueCount="93">
  <si>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</si>
  <si>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</si>
  <si>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</si>
  <si>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</si>
  <si>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</si>
  <si>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</si>
  <si>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</si>
  <si>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</si>
  <si>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</si>
  <si>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</si>
  <si>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</si>
  <si>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</si>
  <si>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</si>
  <si>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</si>
  <si>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</si>
  <si>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</si>
  <si>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</si>
  <si>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</si>
  <si>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</si>
  <si>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</si>
  <si>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</si>
  <si>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</si>
  <si>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</si>
  <si>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</si>
  <si>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</si>
  <si>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</si>
  <si>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</si>
  <si>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</si>
  <si>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</si>
  <si>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</si>
  <si>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</si>
  <si>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</si>
  <si>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</si>
  <si>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</si>
  <si>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</si>
  <si>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</si>
  <si>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</si>
  <si>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</si>
  <si>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</si>
  <si>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</si>
  <si>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</si>
  <si>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</si>
  <si>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</si>
  <si>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</si>
  <si>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</si>
  <si>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</si>
  <si>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</si>
  <si>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</si>
  <si>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</si>
  <si>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</si>
  <si>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</si>
  <si>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</si>
  <si>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</si>
  <si>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</si>
  <si>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</si>
  <si>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</si>
  <si>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</si>
  <si>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</si>
  <si>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</si>
  <si>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</si>
  <si>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</si>
  <si>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</si>
  <si>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</si>
  <si>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CAMPUS ACTIVEWEAR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</si>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</sst>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238.40</v>
      </c>
    </row>
    <row r="9" spans="1:11" x14ac:dyDescent="0.2">
      <c r="A9" s="5" t="s">
        <v>79</v>
      </c>
      <c r="B9">
        <v>7285.34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409.51</v>
      </c>
      <c r="D17">
        <v>463.93</v>
      </c>
      <c r="E17">
        <v>633.03</v>
      </c>
      <c r="F17">
        <v>711.28</v>
      </c>
      <c r="G17">
        <v>1194.18</v>
      </c>
      <c r="H17">
        <v>1484.25</v>
      </c>
      <c r="I17">
        <v>1448.29</v>
      </c>
      <c r="J17">
        <v>1592.96</v>
      </c>
      <c r="K17">
        <v>1774.12</v>
      </c>
    </row>
    <row r="18" spans="1:1" s="9" customFormat="1" x14ac:dyDescent="0.2">
      <c r="A18" s="5" t="s">
        <v>80</v>
      </c>
      <c r="C18">
        <v>269.16</v>
      </c>
      <c r="D18">
        <v>283.09</v>
      </c>
      <c r="E18">
        <v>443.9</v>
      </c>
      <c r="F18">
        <v>416.48</v>
      </c>
      <c r="G18">
        <v>698.55</v>
      </c>
      <c r="H18">
        <v>860.29</v>
      </c>
      <c r="I18">
        <v>684.61</v>
      </c>
      <c r="J18">
        <v>739.17</v>
      </c>
      <c r="K18">
        <v>909.35</v>
      </c>
    </row>
    <row r="19" spans="1:1" s="9" customFormat="1" x14ac:dyDescent="0.2">
      <c r="A19" s="5" t="s">
        <v>81</v>
      </c>
      <c r="C19">
        <v>14.19</v>
      </c>
      <c r="D19">
        <v>4.3</v>
      </c>
      <c r="E19">
        <v>39.77</v>
      </c>
      <c r="F19">
        <v>29.97</v>
      </c>
      <c r="G19">
        <v>95.38</v>
      </c>
      <c r="H19">
        <v>108.31</v>
      </c>
      <c r="I19">
        <v>-10.85</v>
      </c>
      <c r="J19">
        <v>-28.09</v>
      </c>
      <c r="K19">
        <v>73.04</v>
      </c>
    </row>
    <row r="20" spans="1:1" s="9" customFormat="1" x14ac:dyDescent="0.2">
      <c r="A20" s="5" t="s">
        <v>82</v>
      </c>
      <c r="C20">
        <v>3.37</v>
      </c>
      <c r="D20">
        <v>3.9</v>
      </c>
      <c r="E20">
        <v>6.18</v>
      </c>
      <c r="F20">
        <v>9.0</v>
      </c>
      <c r="G20">
        <v>17.36</v>
      </c>
      <c r="H20">
        <v>22.16</v>
      </c>
      <c r="I20">
        <v>21.49</v>
      </c>
      <c r="J20">
        <v>23.31</v>
      </c>
    </row>
    <row r="21" spans="1:1" s="9" customFormat="1" x14ac:dyDescent="0.2">
      <c r="A21" s="5" t="s">
        <v>83</v>
      </c>
      <c r="C21">
        <v>21.65</v>
      </c>
      <c r="D21">
        <v>26.35</v>
      </c>
      <c r="E21">
        <v>37.59</v>
      </c>
      <c r="F21">
        <v>48.75</v>
      </c>
      <c r="G21">
        <v>74.87</v>
      </c>
      <c r="H21">
        <v>111.44</v>
      </c>
      <c r="I21">
        <v>105.77</v>
      </c>
      <c r="J21">
        <v>117.21</v>
      </c>
    </row>
    <row r="22" spans="1:1" s="9" customFormat="1" x14ac:dyDescent="0.2">
      <c r="A22" s="5" t="s">
        <v>84</v>
      </c>
      <c r="C22">
        <v>24.8</v>
      </c>
      <c r="D22">
        <v>33.84</v>
      </c>
      <c r="E22">
        <v>47.08</v>
      </c>
      <c r="F22">
        <v>50.6</v>
      </c>
      <c r="G22">
        <v>66.45</v>
      </c>
      <c r="H22">
        <v>80.92</v>
      </c>
      <c r="I22">
        <v>102.81</v>
      </c>
      <c r="J22">
        <v>119.83</v>
      </c>
      <c r="K22">
        <v>140.17</v>
      </c>
    </row>
    <row r="23" spans="1:1" s="9" customFormat="1" x14ac:dyDescent="0.2">
      <c r="A23" s="5" t="s">
        <v>85</v>
      </c>
      <c r="C23">
        <v>41.47</v>
      </c>
      <c r="D23">
        <v>51.58</v>
      </c>
      <c r="E23">
        <v>51.44</v>
      </c>
      <c r="F23">
        <v>84.44</v>
      </c>
      <c r="G23">
        <v>174.0</v>
      </c>
      <c r="H23">
        <v>228.8</v>
      </c>
      <c r="I23">
        <v>262.24</v>
      </c>
      <c r="J23">
        <v>294.76</v>
      </c>
    </row>
    <row r="24" spans="1:1" s="9" customFormat="1" x14ac:dyDescent="0.2">
      <c r="A24" s="5" t="s">
        <v>86</v>
      </c>
      <c r="C24">
        <v>10.34</v>
      </c>
      <c r="D24">
        <v>12.16</v>
      </c>
      <c r="E24">
        <v>14.73</v>
      </c>
      <c r="F24">
        <v>16.41</v>
      </c>
      <c r="G24">
        <v>15.43</v>
      </c>
      <c r="H24">
        <v>35.38</v>
      </c>
      <c r="I24">
        <v>49.53</v>
      </c>
      <c r="J24">
        <v>27.02</v>
      </c>
      <c r="K24">
        <v>505.75</v>
      </c>
    </row>
    <row r="25" spans="1:1" s="9" customFormat="1" x14ac:dyDescent="0.2">
      <c r="A25" s="9" t="s">
        <v>9</v>
      </c>
      <c r="C25">
        <v>17.52</v>
      </c>
      <c r="D25">
        <v>25.65</v>
      </c>
      <c r="E25">
        <v>36.45</v>
      </c>
      <c r="F25">
        <v>3.73</v>
      </c>
      <c r="G25">
        <v>1.47</v>
      </c>
      <c r="H25">
        <v>2.75</v>
      </c>
      <c r="I25">
        <v>4.35</v>
      </c>
      <c r="J25">
        <v>14.65</v>
      </c>
      <c r="K25">
        <v>22.84</v>
      </c>
    </row>
    <row r="26" spans="1:1" s="9" customFormat="1" x14ac:dyDescent="0.2">
      <c r="A26" s="9" t="s">
        <v>10</v>
      </c>
      <c r="C26">
        <v>8.36</v>
      </c>
      <c r="D26">
        <v>8.61</v>
      </c>
      <c r="E26">
        <v>19.93</v>
      </c>
      <c r="F26">
        <v>32.22</v>
      </c>
      <c r="G26">
        <v>53.04</v>
      </c>
      <c r="H26">
        <v>71.04</v>
      </c>
      <c r="I26">
        <v>72.11</v>
      </c>
      <c r="J26">
        <v>75.49</v>
      </c>
      <c r="K26">
        <v>88.3</v>
      </c>
    </row>
    <row r="27" spans="1:1" s="9" customFormat="1" x14ac:dyDescent="0.2">
      <c r="A27" s="9" t="s">
        <v>11</v>
      </c>
      <c r="C27">
        <v>20.1</v>
      </c>
      <c r="D27">
        <v>14.46</v>
      </c>
      <c r="E27">
        <v>12.97</v>
      </c>
      <c r="F27">
        <v>17.16</v>
      </c>
      <c r="G27">
        <v>19.62</v>
      </c>
      <c r="H27">
        <v>28.68</v>
      </c>
      <c r="I27">
        <v>23.2</v>
      </c>
      <c r="J27">
        <v>18.79</v>
      </c>
      <c r="K27">
        <v>24.26</v>
      </c>
    </row>
    <row r="28" spans="1:1" s="9" customFormat="1" x14ac:dyDescent="0.2">
      <c r="A28" s="9" t="s">
        <v>12</v>
      </c>
      <c r="C28">
        <v>41.97</v>
      </c>
      <c r="D28">
        <v>59.89</v>
      </c>
      <c r="E28">
        <v>75.43</v>
      </c>
      <c r="F28">
        <v>69.92</v>
      </c>
      <c r="G28">
        <v>171.71</v>
      </c>
      <c r="H28">
        <v>156.6</v>
      </c>
      <c r="I28">
        <v>120.03</v>
      </c>
      <c r="J28">
        <v>163.94</v>
      </c>
      <c r="K28">
        <v>202.17</v>
      </c>
    </row>
    <row r="29" spans="1:1" s="9" customFormat="1" x14ac:dyDescent="0.2">
      <c r="A29" s="9" t="s">
        <v>13</v>
      </c>
      <c r="C29">
        <v>10.51</v>
      </c>
      <c r="D29">
        <v>19.71</v>
      </c>
      <c r="E29">
        <v>15.12</v>
      </c>
      <c r="F29">
        <v>43.05</v>
      </c>
      <c r="G29">
        <v>63.17</v>
      </c>
      <c r="H29">
        <v>39.48</v>
      </c>
      <c r="I29">
        <v>30.59</v>
      </c>
      <c r="J29">
        <v>42.76</v>
      </c>
      <c r="K29">
        <v>52.08</v>
      </c>
    </row>
    <row r="30" spans="1:1" s="9" customFormat="1" x14ac:dyDescent="0.2">
      <c r="A30" s="9" t="s">
        <v>14</v>
      </c>
      <c r="C30">
        <v>31.46</v>
      </c>
      <c r="D30">
        <v>40.18</v>
      </c>
      <c r="E30">
        <v>60.32</v>
      </c>
      <c r="F30">
        <v>26.87</v>
      </c>
      <c r="G30">
        <v>108.54</v>
      </c>
      <c r="H30">
        <v>117.12</v>
      </c>
      <c r="I30">
        <v>89.44</v>
      </c>
      <c r="J30">
        <v>121.18</v>
      </c>
      <c r="K30">
        <v>150.09</v>
      </c>
    </row>
    <row r="31" spans="1:1" s="9" customFormat="1" x14ac:dyDescent="0.2">
      <c r="A31" s="9" t="s">
        <v>70</v>
      </c>
      <c r="J31">
        <v>30.54</v>
      </c>
      <c r="K31">
        <v>45.84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472.01</v>
      </c>
      <c r="C42">
        <v>363.86</v>
      </c>
      <c r="D42">
        <v>339.16</v>
      </c>
      <c r="E42">
        <v>333.29</v>
      </c>
      <c r="F42">
        <v>514.8</v>
      </c>
      <c r="G42">
        <v>405.71</v>
      </c>
      <c r="H42">
        <v>343.27</v>
      </c>
      <c r="I42">
        <v>386.61</v>
      </c>
      <c r="J42">
        <v>588.61</v>
      </c>
      <c r="K42">
        <v>455.63</v>
      </c>
    </row>
    <row r="43" spans="1:11" s="9" customFormat="1" x14ac:dyDescent="0.2">
      <c r="A43" s="9" t="s">
        <v>7</v>
      </c>
      <c r="B43">
        <v>415.76</v>
      </c>
      <c r="C43">
        <v>299.98</v>
      </c>
      <c r="D43">
        <v>287.42</v>
      </c>
      <c r="E43">
        <v>295.12</v>
      </c>
      <c r="F43">
        <v>432.63</v>
      </c>
      <c r="G43">
        <v>334.26</v>
      </c>
      <c r="H43">
        <v>294.0</v>
      </c>
      <c r="I43">
        <v>336.71</v>
      </c>
      <c r="J43">
        <v>478.35</v>
      </c>
      <c r="K43">
        <v>373.17</v>
      </c>
    </row>
    <row r="44" spans="1:11" s="9" customFormat="1" x14ac:dyDescent="0.2">
      <c r="A44" s="9" t="s">
        <v>9</v>
      </c>
      <c r="B44">
        <v>1.36</v>
      </c>
      <c r="C44">
        <v>2.53</v>
      </c>
      <c r="D44">
        <v>2.27</v>
      </c>
      <c r="E44">
        <v>3.43</v>
      </c>
      <c r="F44">
        <v>3.7</v>
      </c>
      <c r="G44">
        <v>5.29</v>
      </c>
      <c r="H44">
        <v>6.14</v>
      </c>
      <c r="I44">
        <v>5.15</v>
      </c>
      <c r="J44">
        <v>5.5</v>
      </c>
      <c r="K44">
        <v>6.05</v>
      </c>
    </row>
    <row r="45" spans="1:11" s="9" customFormat="1" x14ac:dyDescent="0.2">
      <c r="A45" s="9" t="s">
        <v>10</v>
      </c>
      <c r="B45">
        <v>18.36</v>
      </c>
      <c r="C45">
        <v>18.6</v>
      </c>
      <c r="D45">
        <v>16.24</v>
      </c>
      <c r="E45">
        <v>17.55</v>
      </c>
      <c r="F45">
        <v>18.93</v>
      </c>
      <c r="G45">
        <v>22.77</v>
      </c>
      <c r="H45">
        <v>20.12</v>
      </c>
      <c r="I45">
        <v>21.91</v>
      </c>
      <c r="J45">
        <v>22.4</v>
      </c>
      <c r="K45">
        <v>23.87</v>
      </c>
    </row>
    <row r="46" spans="1:11" s="9" customFormat="1" x14ac:dyDescent="0.2">
      <c r="A46" s="9" t="s">
        <v>11</v>
      </c>
      <c r="B46">
        <v>5.78</v>
      </c>
      <c r="C46">
        <v>4.02</v>
      </c>
      <c r="D46">
        <v>3.68</v>
      </c>
      <c r="E46">
        <v>4.45</v>
      </c>
      <c r="F46">
        <v>4.3</v>
      </c>
      <c r="G46">
        <v>6.36</v>
      </c>
      <c r="H46">
        <v>4.91</v>
      </c>
      <c r="I46">
        <v>6.19</v>
      </c>
      <c r="J46">
        <v>7.3</v>
      </c>
      <c r="K46">
        <v>5.86</v>
      </c>
    </row>
    <row r="47" spans="1:11" s="9" customFormat="1" x14ac:dyDescent="0.2">
      <c r="A47" s="9" t="s">
        <v>12</v>
      </c>
      <c r="B47">
        <v>33.47</v>
      </c>
      <c r="C47">
        <v>43.79</v>
      </c>
      <c r="D47">
        <v>34.09</v>
      </c>
      <c r="E47">
        <v>19.6</v>
      </c>
      <c r="F47">
        <v>62.64</v>
      </c>
      <c r="G47">
        <v>47.61</v>
      </c>
      <c r="H47">
        <v>30.38</v>
      </c>
      <c r="I47">
        <v>26.95</v>
      </c>
      <c r="J47">
        <v>86.06</v>
      </c>
      <c r="K47">
        <v>58.78</v>
      </c>
    </row>
    <row r="48" spans="1:11" s="9" customFormat="1" x14ac:dyDescent="0.2">
      <c r="A48" s="9" t="s">
        <v>13</v>
      </c>
      <c r="B48">
        <v>8.58</v>
      </c>
      <c r="C48">
        <v>11.04</v>
      </c>
      <c r="D48">
        <v>8.71</v>
      </c>
      <c r="E48">
        <v>5.3</v>
      </c>
      <c r="F48">
        <v>16.17</v>
      </c>
      <c r="G48">
        <v>12.58</v>
      </c>
      <c r="H48">
        <v>8.18</v>
      </c>
      <c r="I48">
        <v>6.88</v>
      </c>
      <c r="J48">
        <v>22.38</v>
      </c>
      <c r="K48">
        <v>14.64</v>
      </c>
    </row>
    <row r="49" spans="1:11" s="9" customFormat="1" x14ac:dyDescent="0.2">
      <c r="A49" s="9" t="s">
        <v>14</v>
      </c>
      <c r="B49">
        <v>24.89</v>
      </c>
      <c r="C49">
        <v>32.75</v>
      </c>
      <c r="D49">
        <v>25.38</v>
      </c>
      <c r="E49">
        <v>14.3</v>
      </c>
      <c r="F49">
        <v>46.47</v>
      </c>
      <c r="G49">
        <v>35.03</v>
      </c>
      <c r="H49">
        <v>22.2</v>
      </c>
      <c r="I49">
        <v>20.07</v>
      </c>
      <c r="J49">
        <v>63.68</v>
      </c>
      <c r="K49">
        <v>44.14</v>
      </c>
    </row>
    <row r="50" spans="1:11" x14ac:dyDescent="0.2">
      <c r="A50" s="9" t="s">
        <v>8</v>
      </c>
      <c r="B50">
        <v>56.25</v>
      </c>
      <c r="C50">
        <v>63.88</v>
      </c>
      <c r="D50">
        <v>51.74</v>
      </c>
      <c r="E50">
        <v>38.17</v>
      </c>
      <c r="F50">
        <v>82.17</v>
      </c>
      <c r="G50">
        <v>71.45</v>
      </c>
      <c r="H50">
        <v>49.27</v>
      </c>
      <c r="I50">
        <v>49.9</v>
      </c>
      <c r="J50">
        <v>110.26</v>
      </c>
      <c r="K50">
        <v>82.46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0.1</v>
      </c>
      <c r="D57">
        <v>0.1</v>
      </c>
      <c r="E57">
        <v>151.87</v>
      </c>
      <c r="F57">
        <v>151.87</v>
      </c>
      <c r="G57">
        <v>152.16</v>
      </c>
      <c r="H57">
        <v>152.34</v>
      </c>
      <c r="I57">
        <v>152.63</v>
      </c>
      <c r="J57">
        <v>152.7</v>
      </c>
      <c r="K57">
        <v>152.8</v>
      </c>
    </row>
    <row r="58" spans="1:11" x14ac:dyDescent="0.2">
      <c r="A58" s="9" t="s">
        <v>25</v>
      </c>
      <c r="C58">
        <v>160.25</v>
      </c>
      <c r="D58">
        <v>203.43</v>
      </c>
      <c r="E58">
        <v>132.56</v>
      </c>
      <c r="F58">
        <v>160.76</v>
      </c>
      <c r="G58">
        <v>275.42</v>
      </c>
      <c r="H58">
        <v>399.78</v>
      </c>
      <c r="I58">
        <v>499.03</v>
      </c>
      <c r="J58">
        <v>603.81</v>
      </c>
      <c r="K58">
        <v>753.45</v>
      </c>
    </row>
    <row r="59" spans="1:11" x14ac:dyDescent="0.2">
      <c r="A59" s="9" t="s">
        <v>71</v>
      </c>
      <c r="C59">
        <v>127.07</v>
      </c>
      <c r="D59">
        <v>126.68</v>
      </c>
      <c r="E59">
        <v>245.34</v>
      </c>
      <c r="F59">
        <v>177.24</v>
      </c>
      <c r="G59">
        <v>288.99</v>
      </c>
      <c r="H59">
        <v>335.0</v>
      </c>
      <c r="I59">
        <v>177.76</v>
      </c>
      <c r="J59">
        <v>232.27</v>
      </c>
      <c r="K59">
        <v>236.16</v>
      </c>
    </row>
    <row r="60" spans="1:11" x14ac:dyDescent="0.2">
      <c r="A60" s="9" t="s">
        <v>72</v>
      </c>
      <c r="C60">
        <v>107.39</v>
      </c>
      <c r="D60">
        <v>108.95</v>
      </c>
      <c r="E60">
        <v>124.58</v>
      </c>
      <c r="F60">
        <v>196.37</v>
      </c>
      <c r="G60">
        <v>247.05</v>
      </c>
      <c r="H60">
        <v>297.23</v>
      </c>
      <c r="I60">
        <v>285.85</v>
      </c>
      <c r="J60">
        <v>339.19</v>
      </c>
      <c r="K60">
        <v>324.78</v>
      </c>
    </row>
    <row r="61" spans="1:11" s="1" customFormat="1" x14ac:dyDescent="0.2">
      <c r="A61" s="1" t="s">
        <v>26</v>
      </c>
      <c r="C61">
        <v>394.81</v>
      </c>
      <c r="D61">
        <v>439.16</v>
      </c>
      <c r="E61">
        <v>654.35</v>
      </c>
      <c r="F61">
        <v>686.24</v>
      </c>
      <c r="G61">
        <v>963.62</v>
      </c>
      <c r="H61">
        <v>1184.35</v>
      </c>
      <c r="I61">
        <v>1115.27</v>
      </c>
      <c r="J61">
        <v>1327.97</v>
      </c>
      <c r="K61">
        <v>1467.19</v>
      </c>
    </row>
    <row r="62" spans="1:11" x14ac:dyDescent="0.2">
      <c r="A62" s="9" t="s">
        <v>27</v>
      </c>
      <c r="C62">
        <v>47.96</v>
      </c>
      <c r="D62">
        <v>53.55</v>
      </c>
      <c r="E62">
        <v>146.25</v>
      </c>
      <c r="F62">
        <v>254.61</v>
      </c>
      <c r="G62">
        <v>322.15</v>
      </c>
      <c r="H62">
        <v>373.22</v>
      </c>
      <c r="I62">
        <v>353.78</v>
      </c>
      <c r="J62">
        <v>430.18</v>
      </c>
      <c r="K62">
        <v>516.44</v>
      </c>
    </row>
    <row r="63" spans="1:11" x14ac:dyDescent="0.2">
      <c r="A63" s="9" t="s">
        <v>28</v>
      </c>
      <c r="C63">
        <v>10.79</v>
      </c>
      <c r="D63">
        <v>24.57</v>
      </c>
      <c r="E63">
        <v>35.2</v>
      </c>
      <c r="F63">
        <v>0.25</v>
      </c>
      <c r="G63">
        <v>2.47</v>
      </c>
      <c r="H63">
        <v>3.81</v>
      </c>
      <c r="I63">
        <v>20.07</v>
      </c>
      <c r="J63">
        <v>34.35</v>
      </c>
      <c r="K63">
        <v>10.97</v>
      </c>
    </row>
    <row r="64" spans="1:11" x14ac:dyDescent="0.2">
      <c r="A64" s="9" t="s">
        <v>29</v>
      </c>
      <c r="C64">
        <v>36.89</v>
      </c>
      <c r="D64">
        <v>61.51</v>
      </c>
      <c r="E64">
        <v>0.2</v>
      </c>
    </row>
    <row r="65" spans="1:1" x14ac:dyDescent="0.2">
      <c r="A65" s="9" t="s">
        <v>73</v>
      </c>
      <c r="C65">
        <v>299.17</v>
      </c>
      <c r="D65">
        <v>299.53</v>
      </c>
      <c r="E65">
        <v>472.7</v>
      </c>
      <c r="F65">
        <v>431.38</v>
      </c>
      <c r="G65">
        <v>639.0</v>
      </c>
      <c r="H65">
        <v>807.32</v>
      </c>
      <c r="I65">
        <v>741.42</v>
      </c>
      <c r="J65">
        <v>863.44</v>
      </c>
      <c r="K65">
        <v>939.78</v>
      </c>
    </row>
    <row r="66" spans="1:1" s="1" customFormat="1" x14ac:dyDescent="0.2">
      <c r="A66" s="1" t="s">
        <v>26</v>
      </c>
      <c r="C66">
        <v>394.81</v>
      </c>
      <c r="D66">
        <v>439.16</v>
      </c>
      <c r="E66">
        <v>654.35</v>
      </c>
      <c r="F66">
        <v>686.24</v>
      </c>
      <c r="G66">
        <v>963.62</v>
      </c>
      <c r="H66">
        <v>1184.35</v>
      </c>
      <c r="I66">
        <v>1115.27</v>
      </c>
      <c r="J66">
        <v>1327.97</v>
      </c>
      <c r="K66">
        <v>1467.19</v>
      </c>
    </row>
    <row r="67" spans="1:1" s="9" customFormat="1" x14ac:dyDescent="0.2">
      <c r="A67" s="9" t="s">
        <v>78</v>
      </c>
      <c r="C67">
        <v>127.12</v>
      </c>
      <c r="D67">
        <v>109.8</v>
      </c>
      <c r="E67">
        <v>135.88</v>
      </c>
      <c r="F67">
        <v>98.2</v>
      </c>
      <c r="G67">
        <v>133.68</v>
      </c>
      <c r="H67">
        <v>176.65</v>
      </c>
      <c r="I67">
        <v>118.26</v>
      </c>
      <c r="J67">
        <v>148.01</v>
      </c>
      <c r="K67">
        <v>152.75</v>
      </c>
    </row>
    <row r="68" spans="1:1" x14ac:dyDescent="0.2">
      <c r="A68" s="9" t="s">
        <v>45</v>
      </c>
      <c r="C68">
        <v>75.62</v>
      </c>
      <c r="D68">
        <v>97.57</v>
      </c>
      <c r="E68">
        <v>154.89</v>
      </c>
      <c r="F68">
        <v>206.89</v>
      </c>
      <c r="G68">
        <v>357.66</v>
      </c>
      <c r="H68">
        <v>457.4</v>
      </c>
      <c r="I68">
        <v>414.96</v>
      </c>
      <c r="J68">
        <v>402.61</v>
      </c>
      <c r="K68">
        <v>449.45</v>
      </c>
    </row>
    <row r="69" spans="1:1" x14ac:dyDescent="0.2">
      <c r="A69" s="5" t="s">
        <v>87</v>
      </c>
      <c r="C69">
        <v>1.44</v>
      </c>
      <c r="D69">
        <v>1.62</v>
      </c>
      <c r="E69">
        <v>59.42</v>
      </c>
      <c r="F69">
        <v>1.04</v>
      </c>
      <c r="G69">
        <v>0.35</v>
      </c>
      <c r="H69">
        <v>23.99</v>
      </c>
      <c r="I69">
        <v>24.81</v>
      </c>
      <c r="J69">
        <v>24.51</v>
      </c>
      <c r="K69">
        <v>3.96</v>
      </c>
    </row>
    <row r="70" spans="1:1" x14ac:dyDescent="0.2">
      <c r="A70" s="5" t="s">
        <v>74</v>
      </c>
      <c r="C70">
        <v>97331.0</v>
      </c>
      <c r="D70">
        <v>97331.0</v>
      </c>
      <c r="E70">
        <v>151871564.0</v>
      </c>
      <c r="F70">
        <v>151871564.0</v>
      </c>
      <c r="G70">
        <v>304326004.0</v>
      </c>
      <c r="H70">
        <v>305255771.0</v>
      </c>
      <c r="I70">
        <v>305255771.0</v>
      </c>
      <c r="J70">
        <v>305398359.0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22.37</v>
      </c>
      <c r="E82">
        <v>-20.9</v>
      </c>
      <c r="F82">
        <v>124.73</v>
      </c>
      <c r="G82">
        <v>17.87</v>
      </c>
      <c r="H82">
        <v>126.47</v>
      </c>
      <c r="I82">
        <v>264.47</v>
      </c>
      <c r="J82">
        <v>235.21</v>
      </c>
      <c r="K82">
        <v>134.77</v>
      </c>
    </row>
    <row r="83" spans="1:11" s="9" customFormat="1" x14ac:dyDescent="0.2">
      <c r="A83" s="9" t="s">
        <v>33</v>
      </c>
      <c r="D83">
        <v>-23.39</v>
      </c>
      <c r="E83">
        <v>-55.19</v>
      </c>
      <c r="F83">
        <v>-8.84</v>
      </c>
      <c r="G83">
        <v>-34.08</v>
      </c>
      <c r="H83">
        <v>-69.68</v>
      </c>
      <c r="I83">
        <v>-74.49</v>
      </c>
      <c r="J83">
        <v>-154.58</v>
      </c>
      <c r="K83">
        <v>-54.73</v>
      </c>
    </row>
    <row r="84" spans="1:11" s="9" customFormat="1" x14ac:dyDescent="0.2">
      <c r="A84" s="9" t="s">
        <v>34</v>
      </c>
      <c r="D84">
        <v>1.2</v>
      </c>
      <c r="E84">
        <v>88.89</v>
      </c>
      <c r="F84">
        <v>-129.4</v>
      </c>
      <c r="G84">
        <v>15.53</v>
      </c>
      <c r="H84">
        <v>-33.15</v>
      </c>
      <c r="I84">
        <v>-192.47</v>
      </c>
      <c r="J84">
        <v>-84.69</v>
      </c>
      <c r="K84">
        <v>-93.52</v>
      </c>
    </row>
    <row r="85" spans="1:11" s="1" customFormat="1" x14ac:dyDescent="0.2">
      <c r="A85" s="9" t="s">
        <v>35</v>
      </c>
      <c r="D85">
        <v>0.18</v>
      </c>
      <c r="E85">
        <v>12.8</v>
      </c>
      <c r="F85">
        <v>-13.5</v>
      </c>
      <c r="G85">
        <v>-0.69</v>
      </c>
      <c r="H85">
        <v>23.64</v>
      </c>
      <c r="I85">
        <v>-2.49</v>
      </c>
      <c r="J85">
        <v>-4.06</v>
      </c>
      <c r="K85">
        <v>-13.48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333.3</v>
      </c>
      <c r="I90">
        <v>214.5</v>
      </c>
      <c r="J90">
        <v>230.55</v>
      </c>
      <c r="K90">
        <v>218.85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0.01</v>
      </c>
      <c r="D93" s="31">
        <v>0.01</v>
      </c>
      <c r="E93" s="31">
        <v>15.19</v>
      </c>
      <c r="F93" s="31">
        <v>15.19</v>
      </c>
      <c r="G93" s="31">
        <v>30.43</v>
      </c>
      <c r="H93" s="31">
        <v>30.47</v>
      </c>
      <c r="I93" s="31">
        <v>30.53</v>
      </c>
      <c r="J93" s="31">
        <v>30.54</v>
      </c>
      <c r="K93" s="31">
        <v>30.56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