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<sst xmlns="http://schemas.openxmlformats.org/spreadsheetml/2006/main" count="145" uniqueCount="93">
  <si>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</si>
  <si>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</si>
  <si>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</si>
  <si>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</si>
  <si>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</si>
  <si>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</si>
  <si>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</si>
  <si>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</si>
  <si>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</si>
  <si>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</si>
  <si>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</si>
  <si>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</si>
  <si>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</si>
  <si>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</si>
  <si>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</si>
  <si>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</si>
  <si>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</si>
  <si>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</si>
  <si>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</si>
  <si>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</si>
  <si>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</si>
  <si>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</si>
  <si>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</si>
  <si>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</si>
  <si>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</si>
  <si>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</si>
  <si>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</si>
  <si>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</si>
  <si>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</si>
  <si>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</si>
  <si>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</si>
  <si>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</si>
  <si>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</si>
  <si>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</si>
  <si>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</si>
  <si>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</si>
  <si>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</si>
  <si>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</si>
  <si>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</si>
  <si>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</si>
  <si>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</si>
  <si>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</si>
  <si>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</si>
  <si>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</si>
  <si>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</si>
  <si>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</si>
  <si>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</si>
  <si>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</si>
  <si>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</si>
  <si>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</si>
  <si>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</si>
  <si>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</si>
  <si>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</si>
  <si>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</si>
  <si>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</si>
  <si>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</si>
  <si>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</si>
  <si>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</si>
  <si>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</si>
  <si>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</si>
  <si>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</si>
  <si>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</si>
  <si>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</si>
  <si>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CLEAN SCIENCE &amp; TECHNOLOGY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</si>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</sst>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769.60</v>
      </c>
    </row>
    <row r="9" spans="1:11" x14ac:dyDescent="0.2">
      <c r="A9" s="5" t="s">
        <v>79</v>
      </c>
      <c r="B9">
        <v>8179.50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241.08</v>
      </c>
      <c r="D17">
        <v>393.27</v>
      </c>
      <c r="E17">
        <v>419.3</v>
      </c>
      <c r="F17">
        <v>512.43</v>
      </c>
      <c r="G17">
        <v>684.89</v>
      </c>
      <c r="H17">
        <v>935.8</v>
      </c>
      <c r="I17">
        <v>791.49</v>
      </c>
      <c r="J17">
        <v>966.64</v>
      </c>
      <c r="K17">
        <v>956.55</v>
      </c>
    </row>
    <row r="18" spans="1:1" s="9" customFormat="1" x14ac:dyDescent="0.2">
      <c r="A18" s="5" t="s">
        <v>80</v>
      </c>
      <c r="C18">
        <v>107.37</v>
      </c>
      <c r="D18">
        <v>178.61</v>
      </c>
      <c r="E18">
        <v>127.98</v>
      </c>
      <c r="F18">
        <v>137.86</v>
      </c>
      <c r="G18">
        <v>245.11</v>
      </c>
      <c r="H18">
        <v>338.39</v>
      </c>
      <c r="I18">
        <v>282.72</v>
      </c>
      <c r="J18">
        <v>368.34</v>
      </c>
      <c r="K18">
        <v>359.68</v>
      </c>
    </row>
    <row r="19" spans="1:1" s="9" customFormat="1" x14ac:dyDescent="0.2">
      <c r="A19" s="5" t="s">
        <v>81</v>
      </c>
      <c r="C19">
        <v>-6.05</v>
      </c>
      <c r="D19">
        <v>7.39</v>
      </c>
      <c r="E19">
        <v>-1.26</v>
      </c>
      <c r="F19">
        <v>14.28</v>
      </c>
      <c r="G19">
        <v>20.45</v>
      </c>
      <c r="H19">
        <v>12.44</v>
      </c>
      <c r="I19">
        <v>5.63</v>
      </c>
      <c r="J19">
        <v>17.62</v>
      </c>
      <c r="K19">
        <v>2.44</v>
      </c>
    </row>
    <row r="20" spans="1:1" s="9" customFormat="1" x14ac:dyDescent="0.2">
      <c r="A20" s="5" t="s">
        <v>82</v>
      </c>
      <c r="C20">
        <v>19.8</v>
      </c>
      <c r="D20">
        <v>33.11</v>
      </c>
      <c r="E20">
        <v>36.45</v>
      </c>
      <c r="F20">
        <v>35.95</v>
      </c>
      <c r="G20">
        <v>63.21</v>
      </c>
      <c r="H20">
        <v>90.88</v>
      </c>
      <c r="I20">
        <v>66.85</v>
      </c>
      <c r="J20">
        <v>92.59</v>
      </c>
    </row>
    <row r="21" spans="1:1" s="9" customFormat="1" x14ac:dyDescent="0.2">
      <c r="A21" s="5" t="s">
        <v>83</v>
      </c>
      <c r="C21">
        <v>9.0</v>
      </c>
      <c r="D21">
        <v>14.56</v>
      </c>
      <c r="E21">
        <v>16.97</v>
      </c>
      <c r="F21">
        <v>23.11</v>
      </c>
      <c r="G21">
        <v>25.25</v>
      </c>
      <c r="H21">
        <v>27.08</v>
      </c>
      <c r="I21">
        <v>27.55</v>
      </c>
      <c r="J21">
        <v>31.79</v>
      </c>
    </row>
    <row r="22" spans="1:1" s="9" customFormat="1" x14ac:dyDescent="0.2">
      <c r="A22" s="5" t="s">
        <v>84</v>
      </c>
      <c r="C22">
        <v>16.01</v>
      </c>
      <c r="D22">
        <v>24.86</v>
      </c>
      <c r="E22">
        <v>31.01</v>
      </c>
      <c r="F22">
        <v>43.56</v>
      </c>
      <c r="G22">
        <v>34.55</v>
      </c>
      <c r="H22">
        <v>45.2</v>
      </c>
      <c r="I22">
        <v>48.45</v>
      </c>
      <c r="J22">
        <v>56.39</v>
      </c>
      <c r="K22">
        <v>47.87</v>
      </c>
    </row>
    <row r="23" spans="1:1" s="9" customFormat="1" x14ac:dyDescent="0.2">
      <c r="A23" s="5" t="s">
        <v>85</v>
      </c>
      <c r="C23">
        <v>6.03</v>
      </c>
      <c r="D23">
        <v>7.29</v>
      </c>
      <c r="E23">
        <v>11.9</v>
      </c>
      <c r="F23">
        <v>17.59</v>
      </c>
      <c r="G23">
        <v>20.28</v>
      </c>
      <c r="H23">
        <v>29.45</v>
      </c>
      <c r="I23">
        <v>21.75</v>
      </c>
      <c r="J23">
        <v>26.55</v>
      </c>
    </row>
    <row r="24" spans="1:1" s="9" customFormat="1" x14ac:dyDescent="0.2">
      <c r="A24" s="5" t="s">
        <v>86</v>
      </c>
      <c r="C24">
        <v>2.95</v>
      </c>
      <c r="D24">
        <v>5.49</v>
      </c>
      <c r="E24">
        <v>8.16</v>
      </c>
      <c r="F24">
        <v>9.13</v>
      </c>
      <c r="G24">
        <v>16.76</v>
      </c>
      <c r="H24">
        <v>14.7</v>
      </c>
      <c r="I24">
        <v>17.39</v>
      </c>
      <c r="J24">
        <v>20.54</v>
      </c>
      <c r="K24">
        <v>196.4</v>
      </c>
    </row>
    <row r="25" spans="1:1" s="9" customFormat="1" x14ac:dyDescent="0.2">
      <c r="A25" s="9" t="s">
        <v>9</v>
      </c>
      <c r="C25">
        <v>4.54</v>
      </c>
      <c r="D25">
        <v>11.16</v>
      </c>
      <c r="E25">
        <v>10.87</v>
      </c>
      <c r="F25">
        <v>25.33</v>
      </c>
      <c r="G25">
        <v>29.97</v>
      </c>
      <c r="H25">
        <v>29.75</v>
      </c>
      <c r="I25">
        <v>41.29</v>
      </c>
      <c r="J25">
        <v>38.57</v>
      </c>
      <c r="K25">
        <v>32.56</v>
      </c>
    </row>
    <row r="26" spans="1:1" s="9" customFormat="1" x14ac:dyDescent="0.2">
      <c r="A26" s="9" t="s">
        <v>10</v>
      </c>
      <c r="C26">
        <v>7.6</v>
      </c>
      <c r="D26">
        <v>11.03</v>
      </c>
      <c r="E26">
        <v>13.71</v>
      </c>
      <c r="F26">
        <v>17.21</v>
      </c>
      <c r="G26">
        <v>24.92</v>
      </c>
      <c r="H26">
        <v>36.09</v>
      </c>
      <c r="I26">
        <v>45.93</v>
      </c>
      <c r="J26">
        <v>69.06</v>
      </c>
      <c r="K26">
        <v>77.58</v>
      </c>
    </row>
    <row r="27" spans="1:1" s="9" customFormat="1" x14ac:dyDescent="0.2">
      <c r="A27" s="9" t="s">
        <v>11</v>
      </c>
      <c r="C27">
        <v>0.56</v>
      </c>
      <c r="D27">
        <v>0.33</v>
      </c>
      <c r="E27">
        <v>0.41</v>
      </c>
      <c r="F27">
        <v>0.33</v>
      </c>
      <c r="G27">
        <v>0.44</v>
      </c>
      <c r="H27">
        <v>0.56</v>
      </c>
      <c r="I27">
        <v>1.27</v>
      </c>
      <c r="J27">
        <v>0.84</v>
      </c>
      <c r="K27">
        <v>0.35</v>
      </c>
    </row>
    <row r="28" spans="1:1" s="9" customFormat="1" x14ac:dyDescent="0.2">
      <c r="A28" s="9" t="s">
        <v>12</v>
      </c>
      <c r="C28">
        <v>70.25</v>
      </c>
      <c r="D28">
        <v>136.54</v>
      </c>
      <c r="E28">
        <v>182.32</v>
      </c>
      <c r="F28">
        <v>267.3</v>
      </c>
      <c r="G28">
        <v>304.79</v>
      </c>
      <c r="H28">
        <v>395.64</v>
      </c>
      <c r="I28">
        <v>326.5</v>
      </c>
      <c r="J28">
        <v>356.73</v>
      </c>
      <c r="K28">
        <v>309.67</v>
      </c>
    </row>
    <row r="29" spans="1:1" s="9" customFormat="1" x14ac:dyDescent="0.2">
      <c r="A29" s="9" t="s">
        <v>13</v>
      </c>
      <c r="C29">
        <v>21.35</v>
      </c>
      <c r="D29">
        <v>38.88</v>
      </c>
      <c r="E29">
        <v>42.69</v>
      </c>
      <c r="F29">
        <v>68.92</v>
      </c>
      <c r="G29">
        <v>76.31</v>
      </c>
      <c r="H29">
        <v>100.46</v>
      </c>
      <c r="I29">
        <v>82.47</v>
      </c>
      <c r="J29">
        <v>92.33</v>
      </c>
      <c r="K29">
        <v>80.01</v>
      </c>
    </row>
    <row r="30" spans="1:1" s="9" customFormat="1" x14ac:dyDescent="0.2">
      <c r="A30" s="9" t="s">
        <v>14</v>
      </c>
      <c r="C30">
        <v>48.9</v>
      </c>
      <c r="D30">
        <v>97.66</v>
      </c>
      <c r="E30">
        <v>139.63</v>
      </c>
      <c r="F30">
        <v>198.38</v>
      </c>
      <c r="G30">
        <v>228.5</v>
      </c>
      <c r="H30">
        <v>295.18</v>
      </c>
      <c r="I30">
        <v>244.03</v>
      </c>
      <c r="J30">
        <v>264.41</v>
      </c>
      <c r="K30">
        <v>229.66</v>
      </c>
    </row>
    <row r="31" spans="1:1" s="9" customFormat="1" x14ac:dyDescent="0.2">
      <c r="A31" s="9" t="s">
        <v>70</v>
      </c>
      <c r="C31">
        <v>5.68</v>
      </c>
      <c r="D31">
        <v>14.2</v>
      </c>
      <c r="E31">
        <v>3.32</v>
      </c>
      <c r="F31">
        <v>265.5</v>
      </c>
      <c r="G31">
        <v>34.52</v>
      </c>
      <c r="H31">
        <v>53.1</v>
      </c>
      <c r="I31">
        <v>53.15</v>
      </c>
      <c r="J31">
        <v>63.78</v>
      </c>
      <c r="K31">
        <v>42.52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194.73</v>
      </c>
      <c r="C42">
        <v>227.53</v>
      </c>
      <c r="D42">
        <v>224.01</v>
      </c>
      <c r="E42">
        <v>238.13</v>
      </c>
      <c r="F42">
        <v>240.82</v>
      </c>
      <c r="G42">
        <v>263.68</v>
      </c>
      <c r="H42">
        <v>242.87</v>
      </c>
      <c r="I42">
        <v>244.75</v>
      </c>
      <c r="J42">
        <v>219.67</v>
      </c>
      <c r="K42">
        <v>249.25</v>
      </c>
    </row>
    <row r="43" spans="1:11" s="9" customFormat="1" x14ac:dyDescent="0.2">
      <c r="A43" s="9" t="s">
        <v>7</v>
      </c>
      <c r="B43">
        <v>108.13</v>
      </c>
      <c r="C43">
        <v>133.02</v>
      </c>
      <c r="D43">
        <v>129.35</v>
      </c>
      <c r="E43">
        <v>148.45</v>
      </c>
      <c r="F43">
        <v>142.33</v>
      </c>
      <c r="G43">
        <v>158.88</v>
      </c>
      <c r="H43">
        <v>143.02</v>
      </c>
      <c r="I43">
        <v>157.5</v>
      </c>
      <c r="J43">
        <v>147.48</v>
      </c>
      <c r="K43">
        <v>153.49</v>
      </c>
    </row>
    <row r="44" spans="1:11" s="9" customFormat="1" x14ac:dyDescent="0.2">
      <c r="A44" s="9" t="s">
        <v>9</v>
      </c>
      <c r="B44">
        <v>7.79</v>
      </c>
      <c r="C44">
        <v>14.06</v>
      </c>
      <c r="D44">
        <v>9.93</v>
      </c>
      <c r="E44">
        <v>11.07</v>
      </c>
      <c r="F44">
        <v>5.22</v>
      </c>
      <c r="G44">
        <v>12.37</v>
      </c>
      <c r="H44">
        <v>13.43</v>
      </c>
      <c r="I44">
        <v>6.51</v>
      </c>
      <c r="J44">
        <v>9.82</v>
      </c>
      <c r="K44">
        <v>2.8</v>
      </c>
    </row>
    <row r="45" spans="1:11" s="9" customFormat="1" x14ac:dyDescent="0.2">
      <c r="A45" s="9" t="s">
        <v>10</v>
      </c>
      <c r="B45">
        <v>11.31</v>
      </c>
      <c r="C45">
        <v>12.7</v>
      </c>
      <c r="D45">
        <v>15.78</v>
      </c>
      <c r="E45">
        <v>17.5</v>
      </c>
      <c r="F45">
        <v>18.33</v>
      </c>
      <c r="G45">
        <v>17.44</v>
      </c>
      <c r="H45">
        <v>18.66</v>
      </c>
      <c r="I45">
        <v>18.83</v>
      </c>
      <c r="J45">
        <v>19.27</v>
      </c>
      <c r="K45">
        <v>20.82</v>
      </c>
    </row>
    <row r="46" spans="1:11" s="9" customFormat="1" x14ac:dyDescent="0.2">
      <c r="A46" s="9" t="s">
        <v>11</v>
      </c>
      <c r="B46">
        <v>0.05</v>
      </c>
      <c r="C46">
        <v>0.57</v>
      </c>
      <c r="D46">
        <v>0.11</v>
      </c>
      <c r="E46">
        <v>0.05</v>
      </c>
      <c r="F46">
        <v>0.13</v>
      </c>
      <c r="G46">
        <v>0.14</v>
      </c>
      <c r="H46">
        <v>0.07</v>
      </c>
      <c r="I46">
        <v>0.07</v>
      </c>
      <c r="J46">
        <v>0.17</v>
      </c>
      <c r="K46">
        <v>0.05</v>
      </c>
    </row>
    <row r="47" spans="1:11" s="9" customFormat="1" x14ac:dyDescent="0.2">
      <c r="A47" s="9" t="s">
        <v>12</v>
      </c>
      <c r="B47">
        <v>83.03</v>
      </c>
      <c r="C47">
        <v>95.3</v>
      </c>
      <c r="D47">
        <v>88.7</v>
      </c>
      <c r="E47">
        <v>83.2</v>
      </c>
      <c r="F47">
        <v>85.25</v>
      </c>
      <c r="G47">
        <v>99.59</v>
      </c>
      <c r="H47">
        <v>94.55</v>
      </c>
      <c r="I47">
        <v>74.86</v>
      </c>
      <c r="J47">
        <v>62.57</v>
      </c>
      <c r="K47">
        <v>77.69</v>
      </c>
    </row>
    <row r="48" spans="1:11" s="9" customFormat="1" x14ac:dyDescent="0.2">
      <c r="A48" s="9" t="s">
        <v>13</v>
      </c>
      <c r="B48">
        <v>20.41</v>
      </c>
      <c r="C48">
        <v>25.03</v>
      </c>
      <c r="D48">
        <v>22.77</v>
      </c>
      <c r="E48">
        <v>24.46</v>
      </c>
      <c r="F48">
        <v>19.61</v>
      </c>
      <c r="G48">
        <v>25.49</v>
      </c>
      <c r="H48">
        <v>24.49</v>
      </c>
      <c r="I48">
        <v>19.42</v>
      </c>
      <c r="J48">
        <v>16.68</v>
      </c>
      <c r="K48">
        <v>19.42</v>
      </c>
    </row>
    <row r="49" spans="1:11" s="9" customFormat="1" x14ac:dyDescent="0.2">
      <c r="A49" s="9" t="s">
        <v>14</v>
      </c>
      <c r="B49">
        <v>62.63</v>
      </c>
      <c r="C49">
        <v>70.27</v>
      </c>
      <c r="D49">
        <v>65.93</v>
      </c>
      <c r="E49">
        <v>58.75</v>
      </c>
      <c r="F49">
        <v>65.64</v>
      </c>
      <c r="G49">
        <v>74.09</v>
      </c>
      <c r="H49">
        <v>70.06</v>
      </c>
      <c r="I49">
        <v>55.43</v>
      </c>
      <c r="J49">
        <v>45.88</v>
      </c>
      <c r="K49">
        <v>58.27</v>
      </c>
    </row>
    <row r="50" spans="1:11" x14ac:dyDescent="0.2">
      <c r="A50" s="9" t="s">
        <v>8</v>
      </c>
      <c r="B50">
        <v>86.6</v>
      </c>
      <c r="C50">
        <v>94.51</v>
      </c>
      <c r="D50">
        <v>94.66</v>
      </c>
      <c r="E50">
        <v>89.68</v>
      </c>
      <c r="F50">
        <v>98.49</v>
      </c>
      <c r="G50">
        <v>104.8</v>
      </c>
      <c r="H50">
        <v>99.85</v>
      </c>
      <c r="I50">
        <v>87.25</v>
      </c>
      <c r="J50">
        <v>72.19</v>
      </c>
      <c r="K50">
        <v>95.76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1.42</v>
      </c>
      <c r="D57">
        <v>1.42</v>
      </c>
      <c r="E57">
        <v>1.33</v>
      </c>
      <c r="F57">
        <v>10.62</v>
      </c>
      <c r="G57">
        <v>10.62</v>
      </c>
      <c r="H57">
        <v>10.62</v>
      </c>
      <c r="I57">
        <v>10.63</v>
      </c>
      <c r="J57">
        <v>10.63</v>
      </c>
      <c r="K57">
        <v>10.63</v>
      </c>
    </row>
    <row r="58" spans="1:11" x14ac:dyDescent="0.2">
      <c r="A58" s="9" t="s">
        <v>25</v>
      </c>
      <c r="C58">
        <v>186.45</v>
      </c>
      <c r="D58">
        <v>270.64</v>
      </c>
      <c r="E58">
        <v>340.77</v>
      </c>
      <c r="F58">
        <v>529.05</v>
      </c>
      <c r="G58">
        <v>757.83</v>
      </c>
      <c r="H58">
        <v>999.38</v>
      </c>
      <c r="I58">
        <v>1192.54</v>
      </c>
      <c r="J58">
        <v>1405.79</v>
      </c>
      <c r="K58">
        <v>1573.14</v>
      </c>
    </row>
    <row r="59" spans="1:11" x14ac:dyDescent="0.2">
      <c r="A59" s="9" t="s">
        <v>71</v>
      </c>
      <c r="C59">
        <v>0.56</v>
      </c>
      <c r="D59">
        <v>2.6</v>
      </c>
      <c r="E59">
        <v>2.69</v>
      </c>
      <c r="F59">
        <v>0.33</v>
      </c>
      <c r="G59">
        <v>0.33</v>
      </c>
      <c r="H59">
        <v>2.06</v>
      </c>
      <c r="I59">
        <v>2.03</v>
      </c>
      <c r="J59">
        <v>2.13</v>
      </c>
      <c r="K59">
        <v>2.14</v>
      </c>
    </row>
    <row r="60" spans="1:11" x14ac:dyDescent="0.2">
      <c r="A60" s="9" t="s">
        <v>72</v>
      </c>
      <c r="C60">
        <v>47.67</v>
      </c>
      <c r="D60">
        <v>52.81</v>
      </c>
      <c r="E60">
        <v>85.09</v>
      </c>
      <c r="F60">
        <v>119.92</v>
      </c>
      <c r="G60">
        <v>155.9</v>
      </c>
      <c r="H60">
        <v>139.77</v>
      </c>
      <c r="I60">
        <v>191.18</v>
      </c>
      <c r="J60">
        <v>180.95</v>
      </c>
      <c r="K60">
        <v>196.99</v>
      </c>
    </row>
    <row r="61" spans="1:11" s="1" customFormat="1" x14ac:dyDescent="0.2">
      <c r="A61" s="1" t="s">
        <v>26</v>
      </c>
      <c r="C61">
        <v>236.1</v>
      </c>
      <c r="D61">
        <v>327.47</v>
      </c>
      <c r="E61">
        <v>429.88</v>
      </c>
      <c r="F61">
        <v>659.92</v>
      </c>
      <c r="G61">
        <v>924.68</v>
      </c>
      <c r="H61">
        <v>1151.83</v>
      </c>
      <c r="I61">
        <v>1396.38</v>
      </c>
      <c r="J61">
        <v>1599.5</v>
      </c>
      <c r="K61">
        <v>1782.9</v>
      </c>
    </row>
    <row r="62" spans="1:11" x14ac:dyDescent="0.2">
      <c r="A62" s="9" t="s">
        <v>27</v>
      </c>
      <c r="C62">
        <v>102.35</v>
      </c>
      <c r="D62">
        <v>126.98</v>
      </c>
      <c r="E62">
        <v>165.58</v>
      </c>
      <c r="F62">
        <v>185.85</v>
      </c>
      <c r="G62">
        <v>295.74</v>
      </c>
      <c r="H62">
        <v>460.09</v>
      </c>
      <c r="I62">
        <v>636.11</v>
      </c>
      <c r="J62">
        <v>714.52</v>
      </c>
      <c r="K62">
        <v>759.98</v>
      </c>
    </row>
    <row r="63" spans="1:11" x14ac:dyDescent="0.2">
      <c r="A63" s="9" t="s">
        <v>28</v>
      </c>
      <c r="C63">
        <v>1.5</v>
      </c>
      <c r="D63">
        <v>3.93</v>
      </c>
      <c r="E63">
        <v>3.42</v>
      </c>
      <c r="F63">
        <v>54.99</v>
      </c>
      <c r="G63">
        <v>44.13</v>
      </c>
      <c r="H63">
        <v>20.49</v>
      </c>
      <c r="I63">
        <v>57.35</v>
      </c>
      <c r="J63">
        <v>30.19</v>
      </c>
      <c r="K63">
        <v>117.95</v>
      </c>
    </row>
    <row r="64" spans="1:11" x14ac:dyDescent="0.2">
      <c r="A64" s="9" t="s">
        <v>29</v>
      </c>
      <c r="C64">
        <v>17.84</v>
      </c>
      <c r="D64">
        <v>75.25</v>
      </c>
      <c r="E64">
        <v>132.98</v>
      </c>
      <c r="F64">
        <v>232.11</v>
      </c>
      <c r="G64">
        <v>191.12</v>
      </c>
      <c r="H64">
        <v>353.13</v>
      </c>
      <c r="I64">
        <v>339.36</v>
      </c>
      <c r="J64">
        <v>380.95</v>
      </c>
      <c r="K64">
        <v>404.93</v>
      </c>
    </row>
    <row r="65" spans="1:1" x14ac:dyDescent="0.2">
      <c r="A65" s="9" t="s">
        <v>73</v>
      </c>
      <c r="C65">
        <v>114.41</v>
      </c>
      <c r="D65">
        <v>121.31</v>
      </c>
      <c r="E65">
        <v>127.9</v>
      </c>
      <c r="F65">
        <v>186.97</v>
      </c>
      <c r="G65">
        <v>393.69</v>
      </c>
      <c r="H65">
        <v>318.12</v>
      </c>
      <c r="I65">
        <v>363.56</v>
      </c>
      <c r="J65">
        <v>473.84</v>
      </c>
      <c r="K65">
        <v>500.04</v>
      </c>
    </row>
    <row r="66" spans="1:1" s="1" customFormat="1" x14ac:dyDescent="0.2">
      <c r="A66" s="1" t="s">
        <v>26</v>
      </c>
      <c r="C66">
        <v>236.1</v>
      </c>
      <c r="D66">
        <v>327.47</v>
      </c>
      <c r="E66">
        <v>429.88</v>
      </c>
      <c r="F66">
        <v>659.92</v>
      </c>
      <c r="G66">
        <v>924.68</v>
      </c>
      <c r="H66">
        <v>1151.83</v>
      </c>
      <c r="I66">
        <v>1396.38</v>
      </c>
      <c r="J66">
        <v>1599.5</v>
      </c>
      <c r="K66">
        <v>1782.9</v>
      </c>
    </row>
    <row r="67" spans="1:1" s="9" customFormat="1" x14ac:dyDescent="0.2">
      <c r="A67" s="9" t="s">
        <v>78</v>
      </c>
      <c r="C67">
        <v>39.66</v>
      </c>
      <c r="D67">
        <v>59.77</v>
      </c>
      <c r="E67">
        <v>69.83</v>
      </c>
      <c r="F67">
        <v>74.23</v>
      </c>
      <c r="G67">
        <v>153.54</v>
      </c>
      <c r="H67">
        <v>146.2</v>
      </c>
      <c r="I67">
        <v>163.73</v>
      </c>
      <c r="J67">
        <v>203.39</v>
      </c>
      <c r="K67">
        <v>206.42</v>
      </c>
    </row>
    <row r="68" spans="1:1" x14ac:dyDescent="0.2">
      <c r="A68" s="9" t="s">
        <v>45</v>
      </c>
      <c r="C68">
        <v>29.04</v>
      </c>
      <c r="D68">
        <v>37.02</v>
      </c>
      <c r="E68">
        <v>34.59</v>
      </c>
      <c r="F68">
        <v>52.9</v>
      </c>
      <c r="G68">
        <v>88.13</v>
      </c>
      <c r="H68">
        <v>108.81</v>
      </c>
      <c r="I68">
        <v>123.65</v>
      </c>
      <c r="J68">
        <v>149.43</v>
      </c>
      <c r="K68">
        <v>153.72</v>
      </c>
    </row>
    <row r="69" spans="1:1" x14ac:dyDescent="0.2">
      <c r="A69" s="5" t="s">
        <v>87</v>
      </c>
      <c r="C69">
        <v>29.5</v>
      </c>
      <c r="D69">
        <v>9.45</v>
      </c>
      <c r="E69">
        <v>9.28</v>
      </c>
      <c r="F69">
        <v>15.68</v>
      </c>
      <c r="G69">
        <v>74.69</v>
      </c>
      <c r="H69">
        <v>12.48</v>
      </c>
      <c r="I69">
        <v>10.63</v>
      </c>
      <c r="J69">
        <v>20.23</v>
      </c>
      <c r="K69">
        <v>28.21</v>
      </c>
    </row>
    <row r="70" spans="1:1" x14ac:dyDescent="0.2">
      <c r="A70" s="5" t="s">
        <v>74</v>
      </c>
      <c r="C70">
        <v>1415727.0</v>
      </c>
      <c r="D70">
        <v>1415727.0</v>
      </c>
      <c r="E70">
        <v>1327737.0</v>
      </c>
      <c r="F70">
        <v>106218960.0</v>
      </c>
      <c r="G70">
        <v>106218960.0</v>
      </c>
      <c r="H70">
        <v>106237539.0</v>
      </c>
      <c r="I70">
        <v>106252004.0</v>
      </c>
      <c r="J70">
        <v>106252004.0</v>
      </c>
    </row>
    <row r="71" spans="1:1" x14ac:dyDescent="0.2">
      <c r="A71" s="5" t="s">
        <v>75</v>
      </c>
      <c r="F71">
        <v>9294159.0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44.96</v>
      </c>
      <c r="D82">
        <v>84.74</v>
      </c>
      <c r="E82">
        <v>160.1</v>
      </c>
      <c r="F82">
        <v>192.85</v>
      </c>
      <c r="G82">
        <v>127.25</v>
      </c>
      <c r="H82">
        <v>279.36</v>
      </c>
      <c r="I82">
        <v>236.45</v>
      </c>
      <c r="J82">
        <v>213.84</v>
      </c>
      <c r="K82">
        <v>274.52</v>
      </c>
    </row>
    <row r="83" spans="1:11" s="9" customFormat="1" x14ac:dyDescent="0.2">
      <c r="A83" s="9" t="s">
        <v>33</v>
      </c>
      <c r="C83">
        <v>-16.88</v>
      </c>
      <c r="D83">
        <v>-94.02</v>
      </c>
      <c r="E83">
        <v>-104.89</v>
      </c>
      <c r="F83">
        <v>-186.81</v>
      </c>
      <c r="G83">
        <v>-78.54</v>
      </c>
      <c r="H83">
        <v>-269.82</v>
      </c>
      <c r="I83">
        <v>-185.25</v>
      </c>
      <c r="J83">
        <v>-151.74</v>
      </c>
      <c r="K83">
        <v>-202.51</v>
      </c>
    </row>
    <row r="84" spans="1:11" s="9" customFormat="1" x14ac:dyDescent="0.2">
      <c r="A84" s="9" t="s">
        <v>34</v>
      </c>
      <c r="C84">
        <v>-5.07</v>
      </c>
      <c r="D84">
        <v>-10.8</v>
      </c>
      <c r="E84">
        <v>-55.43</v>
      </c>
      <c r="F84">
        <v>-5.89</v>
      </c>
      <c r="G84">
        <v>-0.15</v>
      </c>
      <c r="H84">
        <v>-55.03</v>
      </c>
      <c r="I84">
        <v>-53.17</v>
      </c>
      <c r="J84">
        <v>-52.51</v>
      </c>
      <c r="K84">
        <v>-63.61</v>
      </c>
    </row>
    <row r="85" spans="1:11" s="1" customFormat="1" x14ac:dyDescent="0.2">
      <c r="A85" s="9" t="s">
        <v>35</v>
      </c>
      <c r="C85">
        <v>23.02</v>
      </c>
      <c r="D85">
        <v>-20.08</v>
      </c>
      <c r="E85">
        <v>-0.22</v>
      </c>
      <c r="F85">
        <v>0.14</v>
      </c>
      <c r="G85">
        <v>48.56</v>
      </c>
      <c r="H85">
        <v>-45.48</v>
      </c>
      <c r="I85">
        <v>-1.97</v>
      </c>
      <c r="J85">
        <v>9.59</v>
      </c>
      <c r="K85">
        <v>8.4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1992.4</v>
      </c>
      <c r="H90">
        <v>1267.9</v>
      </c>
      <c r="I90">
        <v>1329.35</v>
      </c>
      <c r="J90">
        <v>1167.35</v>
      </c>
      <c r="K90">
        <v>656.4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0.14</v>
      </c>
      <c r="D93" s="31">
        <v>0.14</v>
      </c>
      <c r="E93" s="31">
        <v>0.13</v>
      </c>
      <c r="F93" s="31">
        <v>10.62</v>
      </c>
      <c r="G93" s="31">
        <v>10.62</v>
      </c>
      <c r="H93" s="31">
        <v>10.62</v>
      </c>
      <c r="I93" s="31">
        <v>10.63</v>
      </c>
      <c r="J93" s="31">
        <v>10.63</v>
      </c>
      <c r="K93" s="31">
        <v>10.63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