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<sst xmlns="http://schemas.openxmlformats.org/spreadsheetml/2006/main" count="145" uniqueCount="93">
  <si>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</si>
  <si>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</si>
  <si>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</si>
  <si>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</si>
  <si>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</si>
  <si>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</si>
  <si>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</si>
  <si>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</si>
  <si>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</si>
  <si>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</si>
  <si>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</si>
  <si>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</si>
  <si>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</si>
  <si>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</si>
  <si>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</si>
  <si>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</si>
  <si>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</si>
  <si>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</si>
  <si>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</si>
  <si>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</si>
  <si>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</si>
  <si>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</si>
  <si>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</si>
  <si>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</si>
  <si>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</si>
  <si>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</si>
  <si>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</si>
  <si>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</si>
  <si>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</si>
  <si>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</si>
  <si>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</si>
  <si>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</si>
  <si>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</si>
  <si>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</si>
  <si>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</si>
  <si>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</si>
  <si>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</si>
  <si>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</si>
  <si>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</si>
  <si>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</si>
  <si>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</si>
  <si>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</si>
  <si>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</si>
  <si>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</si>
  <si>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</si>
  <si>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</si>
  <si>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</si>
  <si>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</si>
  <si>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</si>
  <si>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</si>
  <si>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</si>
  <si>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</si>
  <si>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</si>
  <si>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</si>
  <si>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</si>
  <si>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</si>
  <si>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</si>
  <si>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</si>
  <si>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</si>
  <si>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</si>
  <si>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</si>
  <si>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</si>
  <si>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</si>
  <si>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KAYNES TECHNOLOGY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</si>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</sst>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3076.90</v>
      </c>
    </row>
    <row r="9" spans="1:11" x14ac:dyDescent="0.2">
      <c r="A9" s="5" t="s">
        <v>79</v>
      </c>
      <c r="B9">
        <v>20625.89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D17">
        <v>364.19</v>
      </c>
      <c r="E17">
        <v>367.77</v>
      </c>
      <c r="F17">
        <v>420.14</v>
      </c>
      <c r="G17">
        <v>705.99</v>
      </c>
      <c r="H17">
        <v>1125.91</v>
      </c>
      <c r="I17">
        <v>1804.52</v>
      </c>
      <c r="J17">
        <v>2721.73</v>
      </c>
      <c r="K17">
        <v>3626.35</v>
      </c>
    </row>
    <row r="18" spans="1:1" s="9" customFormat="1" x14ac:dyDescent="0.2">
      <c r="A18" s="5" t="s">
        <v>80</v>
      </c>
      <c r="D18">
        <v>246.32</v>
      </c>
      <c r="E18">
        <v>260.34</v>
      </c>
      <c r="F18">
        <v>282.3</v>
      </c>
      <c r="G18">
        <v>497.83</v>
      </c>
      <c r="H18">
        <v>856.96</v>
      </c>
      <c r="I18">
        <v>1372.71</v>
      </c>
      <c r="J18">
        <v>1921.11</v>
      </c>
      <c r="K18">
        <v>2542.22</v>
      </c>
    </row>
    <row r="19" spans="1:1" s="9" customFormat="1" x14ac:dyDescent="0.2">
      <c r="A19" s="5" t="s">
        <v>81</v>
      </c>
      <c r="D19">
        <v>4.66</v>
      </c>
      <c r="E19">
        <v>18.66</v>
      </c>
      <c r="F19">
        <v>-3.82</v>
      </c>
      <c r="G19">
        <v>3.68</v>
      </c>
      <c r="H19">
        <v>67.72</v>
      </c>
      <c r="I19">
        <v>41.26</v>
      </c>
      <c r="J19">
        <v>11.92</v>
      </c>
      <c r="K19">
        <v>170.34</v>
      </c>
    </row>
    <row r="20" spans="1:1" s="9" customFormat="1" x14ac:dyDescent="0.2">
      <c r="A20" s="5" t="s">
        <v>82</v>
      </c>
      <c r="D20">
        <v>3.03</v>
      </c>
      <c r="E20">
        <v>2.81</v>
      </c>
      <c r="F20">
        <v>3.0</v>
      </c>
      <c r="G20">
        <v>3.76</v>
      </c>
      <c r="H20">
        <v>5.23</v>
      </c>
      <c r="I20">
        <v>8.8</v>
      </c>
      <c r="J20">
        <v>15.11</v>
      </c>
    </row>
    <row r="21" spans="1:1" s="9" customFormat="1" x14ac:dyDescent="0.2">
      <c r="A21" s="5" t="s">
        <v>83</v>
      </c>
      <c r="D21">
        <v>19.67</v>
      </c>
      <c r="E21">
        <v>19.45</v>
      </c>
      <c r="F21">
        <v>22.3</v>
      </c>
      <c r="G21">
        <v>28.99</v>
      </c>
      <c r="H21">
        <v>49.28</v>
      </c>
      <c r="I21">
        <v>45.37</v>
      </c>
      <c r="J21">
        <v>92.27</v>
      </c>
    </row>
    <row r="22" spans="1:1" s="9" customFormat="1" x14ac:dyDescent="0.2">
      <c r="A22" s="5" t="s">
        <v>84</v>
      </c>
      <c r="D22">
        <v>43.4</v>
      </c>
      <c r="E22">
        <v>47.5</v>
      </c>
      <c r="F22">
        <v>52.37</v>
      </c>
      <c r="G22">
        <v>60.24</v>
      </c>
      <c r="H22">
        <v>77.34</v>
      </c>
      <c r="I22">
        <v>103.1</v>
      </c>
      <c r="J22">
        <v>178.43</v>
      </c>
      <c r="K22">
        <v>313.55</v>
      </c>
    </row>
    <row r="23" spans="1:1" s="9" customFormat="1" x14ac:dyDescent="0.2">
      <c r="A23" s="5" t="s">
        <v>85</v>
      </c>
      <c r="D23">
        <v>14.9</v>
      </c>
      <c r="E23">
        <v>16.12</v>
      </c>
      <c r="F23">
        <v>17.13</v>
      </c>
      <c r="G23">
        <v>22.48</v>
      </c>
      <c r="H23">
        <v>31.98</v>
      </c>
      <c r="I23">
        <v>42.61</v>
      </c>
      <c r="J23">
        <v>75.79</v>
      </c>
    </row>
    <row r="24" spans="1:1" s="9" customFormat="1" x14ac:dyDescent="0.2">
      <c r="A24" s="5" t="s">
        <v>86</v>
      </c>
      <c r="D24">
        <v>5.32</v>
      </c>
      <c r="E24">
        <v>-2.97</v>
      </c>
      <c r="F24">
        <v>-2.85</v>
      </c>
      <c r="G24">
        <v>1.2</v>
      </c>
      <c r="H24">
        <v>2.98</v>
      </c>
      <c r="I24">
        <v>16.41</v>
      </c>
      <c r="J24">
        <v>34.67</v>
      </c>
      <c r="K24">
        <v>366.86</v>
      </c>
    </row>
    <row r="25" spans="1:1" s="9" customFormat="1" x14ac:dyDescent="0.2">
      <c r="A25" s="9" t="s">
        <v>9</v>
      </c>
      <c r="D25">
        <v>2.33</v>
      </c>
      <c r="E25">
        <v>1.08</v>
      </c>
      <c r="F25">
        <v>4.04</v>
      </c>
      <c r="G25">
        <v>4.11</v>
      </c>
      <c r="H25">
        <v>11.4</v>
      </c>
      <c r="I25">
        <v>55.8</v>
      </c>
      <c r="J25">
        <v>105.87</v>
      </c>
      <c r="K25">
        <v>154.25</v>
      </c>
    </row>
    <row r="26" spans="1:1" s="9" customFormat="1" x14ac:dyDescent="0.2">
      <c r="A26" s="9" t="s">
        <v>10</v>
      </c>
      <c r="D26">
        <v>5.13</v>
      </c>
      <c r="E26">
        <v>8.38</v>
      </c>
      <c r="F26">
        <v>10.08</v>
      </c>
      <c r="G26">
        <v>13.16</v>
      </c>
      <c r="H26">
        <v>18.74</v>
      </c>
      <c r="I26">
        <v>25.14</v>
      </c>
      <c r="J26">
        <v>44.74</v>
      </c>
      <c r="K26">
        <v>107.07</v>
      </c>
    </row>
    <row r="27" spans="1:1" s="9" customFormat="1" x14ac:dyDescent="0.2">
      <c r="A27" s="9" t="s">
        <v>11</v>
      </c>
      <c r="D27">
        <v>19.84</v>
      </c>
      <c r="E27">
        <v>24.6</v>
      </c>
      <c r="F27">
        <v>25.16</v>
      </c>
      <c r="G27">
        <v>27.09</v>
      </c>
      <c r="H27">
        <v>36.48</v>
      </c>
      <c r="I27">
        <v>55.87</v>
      </c>
      <c r="J27">
        <v>105.78</v>
      </c>
      <c r="K27">
        <v>116.93</v>
      </c>
    </row>
    <row r="28" spans="1:1" s="9" customFormat="1" x14ac:dyDescent="0.2">
      <c r="A28" s="9" t="s">
        <v>12</v>
      </c>
      <c r="D28">
        <v>13.57</v>
      </c>
      <c r="E28">
        <v>11.28</v>
      </c>
      <c r="F28">
        <v>10.87</v>
      </c>
      <c r="G28">
        <v>59.03</v>
      </c>
      <c r="H28">
        <v>126.04</v>
      </c>
      <c r="I28">
        <v>231.57</v>
      </c>
      <c r="J28">
        <v>371.62</v>
      </c>
      <c r="K28">
        <v>504.31</v>
      </c>
    </row>
    <row r="29" spans="1:1" s="9" customFormat="1" x14ac:dyDescent="0.2">
      <c r="A29" s="9" t="s">
        <v>13</v>
      </c>
      <c r="D29">
        <v>3.83</v>
      </c>
      <c r="E29">
        <v>1.93</v>
      </c>
      <c r="F29">
        <v>1.14</v>
      </c>
      <c r="G29">
        <v>17.36</v>
      </c>
      <c r="H29">
        <v>30.84</v>
      </c>
      <c r="I29">
        <v>48.28</v>
      </c>
      <c r="J29">
        <v>78.19</v>
      </c>
      <c r="K29">
        <v>140.42</v>
      </c>
    </row>
    <row r="30" spans="1:1" s="9" customFormat="1" x14ac:dyDescent="0.2">
      <c r="A30" s="9" t="s">
        <v>14</v>
      </c>
      <c r="D30">
        <v>9.7</v>
      </c>
      <c r="E30">
        <v>9.48</v>
      </c>
      <c r="F30">
        <v>9.38</v>
      </c>
      <c r="G30">
        <v>41.68</v>
      </c>
      <c r="H30">
        <v>95.2</v>
      </c>
      <c r="I30">
        <v>183.29</v>
      </c>
      <c r="J30">
        <v>293.43</v>
      </c>
      <c r="K30">
        <v>363.89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509.29</v>
      </c>
      <c r="C42">
        <v>637.3</v>
      </c>
      <c r="D42">
        <v>503.98</v>
      </c>
      <c r="E42">
        <v>572.12</v>
      </c>
      <c r="F42">
        <v>661.18</v>
      </c>
      <c r="G42">
        <v>984.48</v>
      </c>
      <c r="H42">
        <v>673.47</v>
      </c>
      <c r="I42">
        <v>906.22</v>
      </c>
      <c r="J42">
        <v>804.03</v>
      </c>
      <c r="K42">
        <v>1242.64</v>
      </c>
    </row>
    <row r="43" spans="1:11" s="9" customFormat="1" x14ac:dyDescent="0.2">
      <c r="A43" s="9" t="s">
        <v>7</v>
      </c>
      <c r="B43">
        <v>439.41</v>
      </c>
      <c r="C43">
        <v>542.06</v>
      </c>
      <c r="D43">
        <v>437.09</v>
      </c>
      <c r="E43">
        <v>489.99</v>
      </c>
      <c r="F43">
        <v>567.15</v>
      </c>
      <c r="G43">
        <v>816.62</v>
      </c>
      <c r="H43">
        <v>560.43</v>
      </c>
      <c r="I43">
        <v>758.21</v>
      </c>
      <c r="J43">
        <v>684.71</v>
      </c>
      <c r="K43">
        <v>1048.94</v>
      </c>
    </row>
    <row r="44" spans="1:11" s="9" customFormat="1" x14ac:dyDescent="0.2">
      <c r="A44" s="9" t="s">
        <v>9</v>
      </c>
      <c r="B44">
        <v>9.42</v>
      </c>
      <c r="C44">
        <v>29.41</v>
      </c>
      <c r="D44">
        <v>28.31</v>
      </c>
      <c r="E44">
        <v>33.55</v>
      </c>
      <c r="F44">
        <v>24.64</v>
      </c>
      <c r="G44">
        <v>20.47</v>
      </c>
      <c r="H44">
        <v>27.1</v>
      </c>
      <c r="I44">
        <v>43.07</v>
      </c>
      <c r="J44">
        <v>42.26</v>
      </c>
      <c r="K44">
        <v>41.82</v>
      </c>
    </row>
    <row r="45" spans="1:11" s="9" customFormat="1" x14ac:dyDescent="0.2">
      <c r="A45" s="9" t="s">
        <v>10</v>
      </c>
      <c r="B45">
        <v>5.96</v>
      </c>
      <c r="C45">
        <v>7.38</v>
      </c>
      <c r="D45">
        <v>8.37</v>
      </c>
      <c r="E45">
        <v>8.59</v>
      </c>
      <c r="F45">
        <v>10.84</v>
      </c>
      <c r="G45">
        <v>16.94</v>
      </c>
      <c r="H45">
        <v>15.62</v>
      </c>
      <c r="I45">
        <v>16.63</v>
      </c>
      <c r="J45">
        <v>20.4</v>
      </c>
      <c r="K45">
        <v>54.41</v>
      </c>
    </row>
    <row r="46" spans="1:11" s="9" customFormat="1" x14ac:dyDescent="0.2">
      <c r="A46" s="9" t="s">
        <v>11</v>
      </c>
      <c r="B46">
        <v>14.85</v>
      </c>
      <c r="C46">
        <v>15.34</v>
      </c>
      <c r="D46">
        <v>22.72</v>
      </c>
      <c r="E46">
        <v>22.14</v>
      </c>
      <c r="F46">
        <v>26.98</v>
      </c>
      <c r="G46">
        <v>29.46</v>
      </c>
      <c r="H46">
        <v>28.43</v>
      </c>
      <c r="I46">
        <v>22.77</v>
      </c>
      <c r="J46">
        <v>24.86</v>
      </c>
      <c r="K46">
        <v>40.87</v>
      </c>
    </row>
    <row r="47" spans="1:11" s="9" customFormat="1" x14ac:dyDescent="0.2">
      <c r="A47" s="9" t="s">
        <v>12</v>
      </c>
      <c r="B47">
        <v>58.49</v>
      </c>
      <c r="C47">
        <v>101.93</v>
      </c>
      <c r="D47">
        <v>64.11</v>
      </c>
      <c r="E47">
        <v>84.95</v>
      </c>
      <c r="F47">
        <v>80.85</v>
      </c>
      <c r="G47">
        <v>141.93</v>
      </c>
      <c r="H47">
        <v>96.09</v>
      </c>
      <c r="I47">
        <v>151.68</v>
      </c>
      <c r="J47">
        <v>116.32</v>
      </c>
      <c r="K47">
        <v>140.24</v>
      </c>
    </row>
    <row r="48" spans="1:11" s="9" customFormat="1" x14ac:dyDescent="0.2">
      <c r="A48" s="9" t="s">
        <v>13</v>
      </c>
      <c r="B48">
        <v>13.3</v>
      </c>
      <c r="C48">
        <v>20.67</v>
      </c>
      <c r="D48">
        <v>13.34</v>
      </c>
      <c r="E48">
        <v>24.73</v>
      </c>
      <c r="F48">
        <v>14.39</v>
      </c>
      <c r="G48">
        <v>25.73</v>
      </c>
      <c r="H48">
        <v>21.48</v>
      </c>
      <c r="I48">
        <v>30.27</v>
      </c>
      <c r="J48">
        <v>39.68</v>
      </c>
      <c r="K48">
        <v>49.01</v>
      </c>
    </row>
    <row r="49" spans="1:11" s="9" customFormat="1" x14ac:dyDescent="0.2">
      <c r="A49" s="9" t="s">
        <v>14</v>
      </c>
      <c r="B49">
        <v>45.19</v>
      </c>
      <c r="C49">
        <v>81.26</v>
      </c>
      <c r="D49">
        <v>50.78</v>
      </c>
      <c r="E49">
        <v>60.21</v>
      </c>
      <c r="F49">
        <v>66.46</v>
      </c>
      <c r="G49">
        <v>116.2</v>
      </c>
      <c r="H49">
        <v>74.61</v>
      </c>
      <c r="I49">
        <v>121.41</v>
      </c>
      <c r="J49">
        <v>76.64</v>
      </c>
      <c r="K49">
        <v>91.22</v>
      </c>
    </row>
    <row r="50" spans="1:11" x14ac:dyDescent="0.2">
      <c r="A50" s="9" t="s">
        <v>8</v>
      </c>
      <c r="B50">
        <v>69.88</v>
      </c>
      <c r="C50">
        <v>95.24</v>
      </c>
      <c r="D50">
        <v>66.89</v>
      </c>
      <c r="E50">
        <v>82.13</v>
      </c>
      <c r="F50">
        <v>94.03</v>
      </c>
      <c r="G50">
        <v>167.86</v>
      </c>
      <c r="H50">
        <v>113.04</v>
      </c>
      <c r="I50">
        <v>148.01</v>
      </c>
      <c r="J50">
        <v>119.32</v>
      </c>
      <c r="K50">
        <v>193.7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D57">
        <v>6.8</v>
      </c>
      <c r="E57">
        <v>6.8</v>
      </c>
      <c r="F57">
        <v>6.8</v>
      </c>
      <c r="G57">
        <v>46.16</v>
      </c>
      <c r="H57">
        <v>58.14</v>
      </c>
      <c r="I57">
        <v>63.92</v>
      </c>
      <c r="J57">
        <v>64.08</v>
      </c>
      <c r="K57">
        <v>67.04</v>
      </c>
    </row>
    <row r="58" spans="1:11" x14ac:dyDescent="0.2">
      <c r="A58" s="9" t="s">
        <v>25</v>
      </c>
      <c r="D58">
        <v>85.94</v>
      </c>
      <c r="E58">
        <v>95.9</v>
      </c>
      <c r="F58">
        <v>131.86</v>
      </c>
      <c r="G58">
        <v>156.05</v>
      </c>
      <c r="H58">
        <v>900.9</v>
      </c>
      <c r="I58">
        <v>2422.97</v>
      </c>
      <c r="J58">
        <v>2776.18</v>
      </c>
      <c r="K58">
        <v>4681.32</v>
      </c>
    </row>
    <row r="59" spans="1:11" x14ac:dyDescent="0.2">
      <c r="A59" s="9" t="s">
        <v>71</v>
      </c>
      <c r="D59">
        <v>155.64</v>
      </c>
      <c r="E59">
        <v>153.21</v>
      </c>
      <c r="F59">
        <v>148.45</v>
      </c>
      <c r="G59">
        <v>189.46</v>
      </c>
      <c r="H59">
        <v>154.74</v>
      </c>
      <c r="I59">
        <v>322.55</v>
      </c>
      <c r="J59">
        <v>902.98</v>
      </c>
      <c r="K59">
        <v>912.87</v>
      </c>
    </row>
    <row r="60" spans="1:11" x14ac:dyDescent="0.2">
      <c r="A60" s="9" t="s">
        <v>72</v>
      </c>
      <c r="D60">
        <v>114.92</v>
      </c>
      <c r="E60">
        <v>122.21</v>
      </c>
      <c r="F60">
        <v>132.26</v>
      </c>
      <c r="G60">
        <v>230.75</v>
      </c>
      <c r="H60">
        <v>304.32</v>
      </c>
      <c r="I60">
        <v>455.73</v>
      </c>
      <c r="J60">
        <v>897.98</v>
      </c>
      <c r="K60">
        <v>1232.79</v>
      </c>
    </row>
    <row r="61" spans="1:11" s="1" customFormat="1" x14ac:dyDescent="0.2">
      <c r="A61" s="1" t="s">
        <v>26</v>
      </c>
      <c r="D61">
        <v>363.3</v>
      </c>
      <c r="E61">
        <v>378.12</v>
      </c>
      <c r="F61">
        <v>419.37</v>
      </c>
      <c r="G61">
        <v>622.42</v>
      </c>
      <c r="H61">
        <v>1418.1</v>
      </c>
      <c r="I61">
        <v>3265.17</v>
      </c>
      <c r="J61">
        <v>4641.22</v>
      </c>
      <c r="K61">
        <v>6894.02</v>
      </c>
    </row>
    <row r="62" spans="1:11" x14ac:dyDescent="0.2">
      <c r="A62" s="9" t="s">
        <v>27</v>
      </c>
      <c r="D62">
        <v>52.63</v>
      </c>
      <c r="E62">
        <v>65.72</v>
      </c>
      <c r="F62">
        <v>79.96</v>
      </c>
      <c r="G62">
        <v>113.34</v>
      </c>
      <c r="H62">
        <v>131.7</v>
      </c>
      <c r="I62">
        <v>319.21</v>
      </c>
      <c r="J62">
        <v>844.97</v>
      </c>
      <c r="K62">
        <v>1732.44</v>
      </c>
    </row>
    <row r="63" spans="1:11" x14ac:dyDescent="0.2">
      <c r="A63" s="9" t="s">
        <v>28</v>
      </c>
      <c r="D63">
        <v>2.2</v>
      </c>
      <c r="E63">
        <v>11.95</v>
      </c>
      <c r="F63">
        <v>12.62</v>
      </c>
      <c r="G63">
        <v>8.33</v>
      </c>
      <c r="H63">
        <v>29.34</v>
      </c>
      <c r="I63">
        <v>105.08</v>
      </c>
      <c r="J63">
        <v>391.34</v>
      </c>
      <c r="K63">
        <v>372.41</v>
      </c>
    </row>
    <row r="64" spans="1:11" x14ac:dyDescent="0.2">
      <c r="A64" s="9" t="s">
        <v>29</v>
      </c>
      <c r="D64">
        <v>2.14</v>
      </c>
      <c r="E64">
        <v>1.6</v>
      </c>
      <c r="F64">
        <v>1.69</v>
      </c>
      <c r="G64">
        <v>1.52</v>
      </c>
      <c r="H64">
        <v>3.28</v>
      </c>
      <c r="I64">
        <v>131.76</v>
      </c>
      <c r="J64">
        <v>132.38</v>
      </c>
      <c r="K64">
        <v>257.05</v>
      </c>
    </row>
    <row r="65" spans="1:1" x14ac:dyDescent="0.2">
      <c r="A65" s="9" t="s">
        <v>73</v>
      </c>
      <c r="D65">
        <v>306.33</v>
      </c>
      <c r="E65">
        <v>298.85</v>
      </c>
      <c r="F65">
        <v>325.1</v>
      </c>
      <c r="G65">
        <v>499.23</v>
      </c>
      <c r="H65">
        <v>1253.78</v>
      </c>
      <c r="I65">
        <v>2709.12</v>
      </c>
      <c r="J65">
        <v>3272.53</v>
      </c>
      <c r="K65">
        <v>4532.12</v>
      </c>
    </row>
    <row r="66" spans="1:1" s="1" customFormat="1" x14ac:dyDescent="0.2">
      <c r="A66" s="1" t="s">
        <v>26</v>
      </c>
      <c r="D66">
        <v>363.3</v>
      </c>
      <c r="E66">
        <v>378.12</v>
      </c>
      <c r="F66">
        <v>419.37</v>
      </c>
      <c r="G66">
        <v>622.42</v>
      </c>
      <c r="H66">
        <v>1418.1</v>
      </c>
      <c r="I66">
        <v>3265.17</v>
      </c>
      <c r="J66">
        <v>4641.22</v>
      </c>
      <c r="K66">
        <v>6894.02</v>
      </c>
    </row>
    <row r="67" spans="1:1" s="9" customFormat="1" x14ac:dyDescent="0.2">
      <c r="A67" s="9" t="s">
        <v>78</v>
      </c>
      <c r="D67">
        <v>122.96</v>
      </c>
      <c r="E67">
        <v>93.65</v>
      </c>
      <c r="F67">
        <v>121.75</v>
      </c>
      <c r="G67">
        <v>197.73</v>
      </c>
      <c r="H67">
        <v>227.07</v>
      </c>
      <c r="I67">
        <v>355.57</v>
      </c>
      <c r="J67">
        <v>574.58</v>
      </c>
      <c r="K67">
        <v>1527.62</v>
      </c>
    </row>
    <row r="68" spans="1:1" x14ac:dyDescent="0.2">
      <c r="A68" s="9" t="s">
        <v>45</v>
      </c>
      <c r="D68">
        <v>121.78</v>
      </c>
      <c r="E68">
        <v>151.11</v>
      </c>
      <c r="F68">
        <v>163.87</v>
      </c>
      <c r="G68">
        <v>226.38</v>
      </c>
      <c r="H68">
        <v>413.16</v>
      </c>
      <c r="I68">
        <v>548.32</v>
      </c>
      <c r="J68">
        <v>814.42</v>
      </c>
      <c r="K68">
        <v>1103.23</v>
      </c>
    </row>
    <row r="69" spans="1:1" x14ac:dyDescent="0.2">
      <c r="A69" s="5" t="s">
        <v>87</v>
      </c>
      <c r="D69">
        <v>32.37</v>
      </c>
      <c r="E69">
        <v>12.28</v>
      </c>
      <c r="F69">
        <v>14.26</v>
      </c>
      <c r="G69">
        <v>21.59</v>
      </c>
      <c r="H69">
        <v>486.0</v>
      </c>
      <c r="I69">
        <v>1525.56</v>
      </c>
      <c r="J69">
        <v>1056.31</v>
      </c>
      <c r="K69">
        <v>798.59</v>
      </c>
    </row>
    <row r="70" spans="1:1" x14ac:dyDescent="0.2">
      <c r="A70" s="5" t="s">
        <v>74</v>
      </c>
      <c r="D70">
        <v>6800002.0</v>
      </c>
      <c r="E70">
        <v>6800002.0</v>
      </c>
      <c r="F70">
        <v>6800002.0</v>
      </c>
      <c r="G70">
        <v>46158006.0</v>
      </c>
      <c r="H70">
        <v>58142496.0</v>
      </c>
      <c r="I70">
        <v>63918073.0</v>
      </c>
      <c r="J70">
        <v>64084305.0</v>
      </c>
    </row>
    <row r="71" spans="1:1" x14ac:dyDescent="0.2">
      <c r="A71" s="5" t="s">
        <v>75</v>
      </c>
    </row>
    <row r="72" spans="1:1" x14ac:dyDescent="0.2">
      <c r="A72" s="5" t="s">
        <v>88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D82">
        <v>-7.58</v>
      </c>
      <c r="E82">
        <v>45.25</v>
      </c>
      <c r="F82">
        <v>27.73</v>
      </c>
      <c r="G82">
        <v>21.11</v>
      </c>
      <c r="H82">
        <v>-41.6</v>
      </c>
      <c r="I82">
        <v>70.14</v>
      </c>
      <c r="J82">
        <v>-82.32</v>
      </c>
      <c r="K82">
        <v>-600.4</v>
      </c>
    </row>
    <row r="83" spans="1:11" s="9" customFormat="1" x14ac:dyDescent="0.2">
      <c r="A83" s="9" t="s">
        <v>33</v>
      </c>
      <c r="D83">
        <v>-40.88</v>
      </c>
      <c r="E83">
        <v>-9.93</v>
      </c>
      <c r="F83">
        <v>-24.08</v>
      </c>
      <c r="G83">
        <v>-44.53</v>
      </c>
      <c r="H83">
        <v>-493.65</v>
      </c>
      <c r="I83">
        <v>-1505.21</v>
      </c>
      <c r="J83">
        <v>-354.66</v>
      </c>
      <c r="K83">
        <v>-917.22</v>
      </c>
    </row>
    <row r="84" spans="1:11" s="9" customFormat="1" x14ac:dyDescent="0.2">
      <c r="A84" s="9" t="s">
        <v>34</v>
      </c>
      <c r="D84">
        <v>48.6</v>
      </c>
      <c r="E84">
        <v>-35.41</v>
      </c>
      <c r="F84">
        <v>-1.34</v>
      </c>
      <c r="G84">
        <v>27.24</v>
      </c>
      <c r="H84">
        <v>554.31</v>
      </c>
      <c r="I84">
        <v>1428.55</v>
      </c>
      <c r="J84">
        <v>464.99</v>
      </c>
      <c r="K84">
        <v>1579.63</v>
      </c>
    </row>
    <row r="85" spans="1:11" s="1" customFormat="1" x14ac:dyDescent="0.2">
      <c r="A85" s="9" t="s">
        <v>35</v>
      </c>
      <c r="D85">
        <v>0.14</v>
      </c>
      <c r="E85">
        <v>-0.09</v>
      </c>
      <c r="F85">
        <v>2.31</v>
      </c>
      <c r="G85">
        <v>3.82</v>
      </c>
      <c r="H85">
        <v>19.06</v>
      </c>
      <c r="I85">
        <v>-6.52</v>
      </c>
      <c r="J85">
        <v>28.01</v>
      </c>
      <c r="K85">
        <v>62.01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H90">
        <v>962.8</v>
      </c>
      <c r="I90">
        <v>2871.95</v>
      </c>
      <c r="J90">
        <v>4747.35</v>
      </c>
      <c r="K90">
        <v>3429.6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v>0.68</v>
      </c>
      <c r="E93" s="31">
        <v>0.68</v>
      </c>
      <c r="F93" s="31">
        <v>0.68</v>
      </c>
      <c r="G93" s="31">
        <v>4.62</v>
      </c>
      <c r="H93" s="31">
        <v>5.81</v>
      </c>
      <c r="I93" s="31">
        <v>6.39</v>
      </c>
      <c r="J93" s="31">
        <v>6.4</v>
      </c>
      <c r="K93" s="31">
        <v>6.7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