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<sst xmlns="http://schemas.openxmlformats.org/spreadsheetml/2006/main" count="145" uniqueCount="93">
  <si>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</si>
  <si>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</si>
  <si>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</si>
  <si>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</si>
  <si>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</si>
  <si>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</si>
  <si>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</si>
  <si>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</si>
  <si>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</si>
  <si>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</si>
  <si>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</si>
  <si>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</si>
  <si>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</si>
  <si>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</si>
  <si>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</si>
  <si>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</si>
  <si>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</si>
  <si>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</si>
  <si>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</si>
  <si>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</si>
  <si>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</si>
  <si>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</si>
  <si>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</si>
  <si>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</si>
  <si>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</si>
  <si>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</si>
  <si>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</si>
  <si>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</si>
  <si>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</si>
  <si>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</si>
  <si>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</si>
  <si>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</si>
  <si>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</si>
  <si>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</si>
  <si>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</si>
  <si>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</si>
  <si>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</si>
  <si>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</si>
  <si>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</si>
  <si>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</si>
  <si>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</si>
  <si>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</si>
  <si>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</si>
  <si>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</si>
  <si>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</si>
  <si>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</si>
  <si>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</si>
  <si>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</si>
  <si>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</si>
  <si>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</si>
  <si>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</si>
  <si>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</si>
  <si>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</si>
  <si>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</si>
  <si>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</si>
  <si>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</si>
  <si>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</si>
  <si>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</si>
  <si>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</si>
  <si>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</si>
  <si>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</si>
  <si>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</si>
  <si>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</si>
  <si>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LAXMI ORGANIC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</si>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</sst>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153.88</v>
      </c>
    </row>
    <row r="9" spans="1:11" x14ac:dyDescent="0.2">
      <c r="A9" s="5" t="s">
        <v>79</v>
      </c>
      <c r="B9">
        <v>4265.73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1075.93</v>
      </c>
      <c r="C17">
        <v>1375.52</v>
      </c>
      <c r="D17">
        <v>1568.52</v>
      </c>
      <c r="E17">
        <v>1534.12</v>
      </c>
      <c r="F17">
        <v>1768.45</v>
      </c>
      <c r="G17">
        <v>3084.19</v>
      </c>
      <c r="H17">
        <v>2796.64</v>
      </c>
      <c r="I17">
        <v>2865.01</v>
      </c>
      <c r="J17">
        <v>2985.44</v>
      </c>
      <c r="K17">
        <v>2846.67</v>
      </c>
    </row>
    <row r="18" spans="1:1" s="9" customFormat="1" x14ac:dyDescent="0.2">
      <c r="A18" s="5" t="s">
        <v>80</v>
      </c>
      <c r="B18">
        <v>736.86</v>
      </c>
      <c r="C18">
        <v>977.12</v>
      </c>
      <c r="D18">
        <v>1138.02</v>
      </c>
      <c r="E18">
        <v>1062.12</v>
      </c>
      <c r="F18">
        <v>1174.51</v>
      </c>
      <c r="G18">
        <v>2187.18</v>
      </c>
      <c r="H18">
        <v>1832.59</v>
      </c>
      <c r="I18">
        <v>1910.17</v>
      </c>
      <c r="J18">
        <v>1956.02</v>
      </c>
      <c r="K18">
        <v>1894.48</v>
      </c>
    </row>
    <row r="19" spans="1:1" s="9" customFormat="1" x14ac:dyDescent="0.2">
      <c r="A19" s="5" t="s">
        <v>81</v>
      </c>
      <c r="B19">
        <v>-5.0</v>
      </c>
      <c r="C19">
        <v>8.73</v>
      </c>
      <c r="D19">
        <v>42.38</v>
      </c>
      <c r="E19">
        <v>-28.55</v>
      </c>
      <c r="F19">
        <v>0.25</v>
      </c>
      <c r="G19">
        <v>74.71</v>
      </c>
      <c r="H19">
        <v>-22.64</v>
      </c>
      <c r="I19">
        <v>-14.58</v>
      </c>
      <c r="J19">
        <v>8.38</v>
      </c>
      <c r="K19">
        <v>-15.56</v>
      </c>
    </row>
    <row r="20" spans="1:1" s="9" customFormat="1" x14ac:dyDescent="0.2">
      <c r="A20" s="5" t="s">
        <v>82</v>
      </c>
      <c r="B20">
        <v>69.87</v>
      </c>
      <c r="C20">
        <v>85.57</v>
      </c>
      <c r="D20">
        <v>100.36</v>
      </c>
      <c r="E20">
        <v>101.9</v>
      </c>
      <c r="F20">
        <v>100.47</v>
      </c>
      <c r="G20">
        <v>192.9</v>
      </c>
      <c r="H20">
        <v>257.19</v>
      </c>
      <c r="I20">
        <v>235.17</v>
      </c>
      <c r="J20">
        <v>238.88</v>
      </c>
      <c r="K20">
        <v>241.03</v>
      </c>
    </row>
    <row r="21" spans="1:1" s="9" customFormat="1" x14ac:dyDescent="0.2">
      <c r="A21" s="5" t="s">
        <v>83</v>
      </c>
      <c r="B21">
        <v>26.11</v>
      </c>
      <c r="C21">
        <v>47.9</v>
      </c>
      <c r="D21">
        <v>58.99</v>
      </c>
      <c r="E21">
        <v>74.12</v>
      </c>
      <c r="F21">
        <v>100.85</v>
      </c>
      <c r="G21">
        <v>117.81</v>
      </c>
      <c r="H21">
        <v>134.83</v>
      </c>
      <c r="I21">
        <v>189.94</v>
      </c>
      <c r="J21">
        <v>261.81</v>
      </c>
    </row>
    <row r="22" spans="1:1" s="9" customFormat="1" x14ac:dyDescent="0.2">
      <c r="A22" s="5" t="s">
        <v>84</v>
      </c>
      <c r="B22">
        <v>44.18</v>
      </c>
      <c r="C22">
        <v>53.05</v>
      </c>
      <c r="D22">
        <v>64.99</v>
      </c>
      <c r="E22">
        <v>69.27</v>
      </c>
      <c r="F22">
        <v>93.79</v>
      </c>
      <c r="G22">
        <v>125.64</v>
      </c>
      <c r="H22">
        <v>117.24</v>
      </c>
      <c r="I22">
        <v>149.2</v>
      </c>
      <c r="J22">
        <v>148.21</v>
      </c>
      <c r="K22">
        <v>172.2</v>
      </c>
    </row>
    <row r="23" spans="1:1" s="9" customFormat="1" x14ac:dyDescent="0.2">
      <c r="A23" s="5" t="s">
        <v>85</v>
      </c>
      <c r="B23">
        <v>67.27</v>
      </c>
      <c r="C23">
        <v>53.08</v>
      </c>
      <c r="D23">
        <v>69.4</v>
      </c>
      <c r="E23">
        <v>69.62</v>
      </c>
      <c r="F23">
        <v>66.8</v>
      </c>
      <c r="G23">
        <v>135.2</v>
      </c>
      <c r="H23">
        <v>164.36</v>
      </c>
      <c r="I23">
        <v>73.72</v>
      </c>
      <c r="J23">
        <v>65.13</v>
      </c>
    </row>
    <row r="24" spans="1:1" s="9" customFormat="1" x14ac:dyDescent="0.2">
      <c r="A24" s="5" t="s">
        <v>86</v>
      </c>
      <c r="B24">
        <v>7.47</v>
      </c>
      <c r="C24">
        <v>13.98</v>
      </c>
      <c r="D24">
        <v>24.36</v>
      </c>
      <c r="E24">
        <v>11.96</v>
      </c>
      <c r="F24">
        <v>12.26</v>
      </c>
      <c r="G24">
        <v>28.98</v>
      </c>
      <c r="H24">
        <v>19.64</v>
      </c>
      <c r="I24">
        <v>36.52</v>
      </c>
      <c r="J24">
        <v>37.37</v>
      </c>
      <c r="K24">
        <v>352.01</v>
      </c>
    </row>
    <row r="25" spans="1:1" s="9" customFormat="1" x14ac:dyDescent="0.2">
      <c r="A25" s="9" t="s">
        <v>9</v>
      </c>
      <c r="B25">
        <v>1.84</v>
      </c>
      <c r="C25">
        <v>3.02</v>
      </c>
      <c r="D25">
        <v>5.8</v>
      </c>
      <c r="E25">
        <v>30.15</v>
      </c>
      <c r="F25">
        <v>3.92</v>
      </c>
      <c r="G25">
        <v>14.88</v>
      </c>
      <c r="H25">
        <v>12.05</v>
      </c>
      <c r="I25">
        <v>28.23</v>
      </c>
      <c r="J25">
        <v>18.6</v>
      </c>
      <c r="K25">
        <v>15.31</v>
      </c>
    </row>
    <row r="26" spans="1:1" s="9" customFormat="1" x14ac:dyDescent="0.2">
      <c r="A26" s="9" t="s">
        <v>10</v>
      </c>
      <c r="B26">
        <v>27.97</v>
      </c>
      <c r="C26">
        <v>31.29</v>
      </c>
      <c r="D26">
        <v>44.06</v>
      </c>
      <c r="E26">
        <v>48.89</v>
      </c>
      <c r="F26">
        <v>46.52</v>
      </c>
      <c r="G26">
        <v>49.28</v>
      </c>
      <c r="H26">
        <v>72.41</v>
      </c>
      <c r="I26">
        <v>106.59</v>
      </c>
      <c r="J26">
        <v>124.03</v>
      </c>
      <c r="K26">
        <v>76.64</v>
      </c>
    </row>
    <row r="27" spans="1:1" s="9" customFormat="1" x14ac:dyDescent="0.2">
      <c r="A27" s="9" t="s">
        <v>11</v>
      </c>
      <c r="B27">
        <v>10.96</v>
      </c>
      <c r="C27">
        <v>11.97</v>
      </c>
      <c r="D27">
        <v>18.93</v>
      </c>
      <c r="E27">
        <v>17.04</v>
      </c>
      <c r="F27">
        <v>19.01</v>
      </c>
      <c r="G27">
        <v>18.89</v>
      </c>
      <c r="H27">
        <v>14.87</v>
      </c>
      <c r="I27">
        <v>6.55</v>
      </c>
      <c r="J27">
        <v>20.45</v>
      </c>
      <c r="K27">
        <v>22.09</v>
      </c>
    </row>
    <row r="28" spans="1:1" s="9" customFormat="1" x14ac:dyDescent="0.2">
      <c r="A28" s="9" t="s">
        <v>12</v>
      </c>
      <c r="B28">
        <v>82.08</v>
      </c>
      <c r="C28">
        <v>113.31</v>
      </c>
      <c r="D28">
        <v>97.59</v>
      </c>
      <c r="E28">
        <v>80.8</v>
      </c>
      <c r="F28">
        <v>158.41</v>
      </c>
      <c r="G28">
        <v>317.9</v>
      </c>
      <c r="H28">
        <v>172.92</v>
      </c>
      <c r="I28">
        <v>170.8</v>
      </c>
      <c r="J28">
        <v>160.52</v>
      </c>
      <c r="K28">
        <v>87.97</v>
      </c>
    </row>
    <row r="29" spans="1:1" s="9" customFormat="1" x14ac:dyDescent="0.2">
      <c r="A29" s="9" t="s">
        <v>13</v>
      </c>
      <c r="B29">
        <v>10.39</v>
      </c>
      <c r="C29">
        <v>37.62</v>
      </c>
      <c r="D29">
        <v>25.2</v>
      </c>
      <c r="E29">
        <v>10.56</v>
      </c>
      <c r="F29">
        <v>31.34</v>
      </c>
      <c r="G29">
        <v>61.44</v>
      </c>
      <c r="H29">
        <v>48.3</v>
      </c>
      <c r="I29">
        <v>50.26</v>
      </c>
      <c r="J29">
        <v>47.02</v>
      </c>
      <c r="K29">
        <v>8.61</v>
      </c>
    </row>
    <row r="30" spans="1:1" s="9" customFormat="1" x14ac:dyDescent="0.2">
      <c r="A30" s="9" t="s">
        <v>14</v>
      </c>
      <c r="B30">
        <v>71.57</v>
      </c>
      <c r="C30">
        <v>75.7</v>
      </c>
      <c r="D30">
        <v>72.39</v>
      </c>
      <c r="E30">
        <v>70.1</v>
      </c>
      <c r="F30">
        <v>127.03</v>
      </c>
      <c r="G30">
        <v>256.37</v>
      </c>
      <c r="H30">
        <v>124.57</v>
      </c>
      <c r="I30">
        <v>120.54</v>
      </c>
      <c r="J30">
        <v>113.5</v>
      </c>
      <c r="K30">
        <v>79.36</v>
      </c>
    </row>
    <row r="31" spans="1:1" s="9" customFormat="1" x14ac:dyDescent="0.2">
      <c r="A31" s="9" t="s">
        <v>70</v>
      </c>
      <c r="E31">
        <v>7.88</v>
      </c>
      <c r="F31">
        <v>13.18</v>
      </c>
      <c r="G31">
        <v>18.46</v>
      </c>
      <c r="H31">
        <v>13.26</v>
      </c>
      <c r="I31">
        <v>16.55</v>
      </c>
      <c r="J31">
        <v>13.85</v>
      </c>
      <c r="K31">
        <v>8.31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694.3</v>
      </c>
      <c r="C42">
        <v>792.06</v>
      </c>
      <c r="D42">
        <v>718.17</v>
      </c>
      <c r="E42">
        <v>771.25</v>
      </c>
      <c r="F42">
        <v>786.34</v>
      </c>
      <c r="G42">
        <v>709.69</v>
      </c>
      <c r="H42">
        <v>692.93</v>
      </c>
      <c r="I42">
        <v>699.75</v>
      </c>
      <c r="J42">
        <v>718.68</v>
      </c>
      <c r="K42">
        <v>735.31</v>
      </c>
    </row>
    <row r="43" spans="1:11" s="9" customFormat="1" x14ac:dyDescent="0.2">
      <c r="A43" s="9" t="s">
        <v>7</v>
      </c>
      <c r="B43">
        <v>642.04</v>
      </c>
      <c r="C43">
        <v>702.05</v>
      </c>
      <c r="D43">
        <v>646.98</v>
      </c>
      <c r="E43">
        <v>696.56</v>
      </c>
      <c r="F43">
        <v>711.57</v>
      </c>
      <c r="G43">
        <v>650.7</v>
      </c>
      <c r="H43">
        <v>662.18</v>
      </c>
      <c r="I43">
        <v>662.66</v>
      </c>
      <c r="J43">
        <v>668.75</v>
      </c>
      <c r="K43">
        <v>681.67</v>
      </c>
    </row>
    <row r="44" spans="1:11" s="9" customFormat="1" x14ac:dyDescent="0.2">
      <c r="A44" s="9" t="s">
        <v>9</v>
      </c>
      <c r="B44">
        <v>5.34</v>
      </c>
      <c r="C44">
        <v>7.9</v>
      </c>
      <c r="D44">
        <v>11.98</v>
      </c>
      <c r="E44">
        <v>6.65</v>
      </c>
      <c r="F44">
        <v>5.63</v>
      </c>
      <c r="G44">
        <v>1.1</v>
      </c>
      <c r="H44">
        <v>5.51</v>
      </c>
      <c r="I44">
        <v>3.93</v>
      </c>
      <c r="J44">
        <v>3.15</v>
      </c>
      <c r="K44">
        <v>2.71</v>
      </c>
    </row>
    <row r="45" spans="1:11" s="9" customFormat="1" x14ac:dyDescent="0.2">
      <c r="A45" s="9" t="s">
        <v>10</v>
      </c>
      <c r="B45">
        <v>27.53</v>
      </c>
      <c r="C45">
        <v>30.55</v>
      </c>
      <c r="D45">
        <v>25.87</v>
      </c>
      <c r="E45">
        <v>27.46</v>
      </c>
      <c r="F45">
        <v>31.19</v>
      </c>
      <c r="G45">
        <v>39.51</v>
      </c>
      <c r="H45">
        <v>17.15</v>
      </c>
      <c r="I45">
        <v>19.82</v>
      </c>
      <c r="J45">
        <v>20.47</v>
      </c>
      <c r="K45">
        <v>19.2</v>
      </c>
    </row>
    <row r="46" spans="1:11" s="9" customFormat="1" x14ac:dyDescent="0.2">
      <c r="A46" s="9" t="s">
        <v>11</v>
      </c>
      <c r="B46">
        <v>0.52</v>
      </c>
      <c r="C46">
        <v>-0.63</v>
      </c>
      <c r="D46">
        <v>3.32</v>
      </c>
      <c r="E46">
        <v>7.64</v>
      </c>
      <c r="F46">
        <v>2.16</v>
      </c>
      <c r="G46">
        <v>7.34</v>
      </c>
      <c r="H46">
        <v>4.92</v>
      </c>
      <c r="I46">
        <v>5.7</v>
      </c>
      <c r="J46">
        <v>6.8</v>
      </c>
      <c r="K46">
        <v>4.68</v>
      </c>
    </row>
    <row r="47" spans="1:11" s="9" customFormat="1" x14ac:dyDescent="0.2">
      <c r="A47" s="9" t="s">
        <v>12</v>
      </c>
      <c r="B47">
        <v>29.55</v>
      </c>
      <c r="C47">
        <v>67.99</v>
      </c>
      <c r="D47">
        <v>53.98</v>
      </c>
      <c r="E47">
        <v>46.24</v>
      </c>
      <c r="F47">
        <v>47.05</v>
      </c>
      <c r="G47">
        <v>13.24</v>
      </c>
      <c r="H47">
        <v>14.19</v>
      </c>
      <c r="I47">
        <v>15.5</v>
      </c>
      <c r="J47">
        <v>25.81</v>
      </c>
      <c r="K47">
        <v>32.47</v>
      </c>
    </row>
    <row r="48" spans="1:11" s="9" customFormat="1" x14ac:dyDescent="0.2">
      <c r="A48" s="9" t="s">
        <v>13</v>
      </c>
      <c r="B48">
        <v>2.36</v>
      </c>
      <c r="C48">
        <v>23.68</v>
      </c>
      <c r="D48">
        <v>19.64</v>
      </c>
      <c r="E48">
        <v>18.16</v>
      </c>
      <c r="F48">
        <v>17.74</v>
      </c>
      <c r="G48">
        <v>-8.52</v>
      </c>
      <c r="H48">
        <v>-7.2</v>
      </c>
      <c r="I48">
        <v>4.48</v>
      </c>
      <c r="J48">
        <v>0.41</v>
      </c>
      <c r="K48">
        <v>10.92</v>
      </c>
    </row>
    <row r="49" spans="1:11" s="9" customFormat="1" x14ac:dyDescent="0.2">
      <c r="A49" s="9" t="s">
        <v>14</v>
      </c>
      <c r="B49">
        <v>27.19</v>
      </c>
      <c r="C49">
        <v>44.31</v>
      </c>
      <c r="D49">
        <v>34.35</v>
      </c>
      <c r="E49">
        <v>28.09</v>
      </c>
      <c r="F49">
        <v>29.31</v>
      </c>
      <c r="G49">
        <v>21.76</v>
      </c>
      <c r="H49">
        <v>21.39</v>
      </c>
      <c r="I49">
        <v>11.02</v>
      </c>
      <c r="J49">
        <v>25.41</v>
      </c>
      <c r="K49">
        <v>21.55</v>
      </c>
    </row>
    <row r="50" spans="1:11" x14ac:dyDescent="0.2">
      <c r="A50" s="9" t="s">
        <v>8</v>
      </c>
      <c r="B50">
        <v>52.26</v>
      </c>
      <c r="C50">
        <v>90.01</v>
      </c>
      <c r="D50">
        <v>71.19</v>
      </c>
      <c r="E50">
        <v>74.69</v>
      </c>
      <c r="F50">
        <v>74.77</v>
      </c>
      <c r="G50">
        <v>58.99</v>
      </c>
      <c r="H50">
        <v>30.75</v>
      </c>
      <c r="I50">
        <v>37.09</v>
      </c>
      <c r="J50">
        <v>49.93</v>
      </c>
      <c r="K50">
        <v>53.64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10.01</v>
      </c>
      <c r="C57">
        <v>10.01</v>
      </c>
      <c r="D57">
        <v>50.05</v>
      </c>
      <c r="E57">
        <v>45.02</v>
      </c>
      <c r="F57">
        <v>52.73</v>
      </c>
      <c r="G57">
        <v>52.73</v>
      </c>
      <c r="H57">
        <v>53.04</v>
      </c>
      <c r="I57">
        <v>55.16</v>
      </c>
      <c r="J57">
        <v>55.41</v>
      </c>
      <c r="K57">
        <v>55.43</v>
      </c>
    </row>
    <row r="58" spans="1:11" x14ac:dyDescent="0.2">
      <c r="A58" s="9" t="s">
        <v>25</v>
      </c>
      <c r="B58">
        <v>295.46</v>
      </c>
      <c r="C58">
        <v>369.31</v>
      </c>
      <c r="D58">
        <v>399.8</v>
      </c>
      <c r="E58">
        <v>381.9</v>
      </c>
      <c r="F58">
        <v>981.86</v>
      </c>
      <c r="G58">
        <v>1247.94</v>
      </c>
      <c r="H58">
        <v>1358.74</v>
      </c>
      <c r="I58">
        <v>1742.47</v>
      </c>
      <c r="J58">
        <v>1851.27</v>
      </c>
      <c r="K58">
        <v>1930.17</v>
      </c>
    </row>
    <row r="59" spans="1:11" x14ac:dyDescent="0.2">
      <c r="A59" s="9" t="s">
        <v>71</v>
      </c>
      <c r="B59">
        <v>103.79</v>
      </c>
      <c r="C59">
        <v>215.06</v>
      </c>
      <c r="D59">
        <v>175.33</v>
      </c>
      <c r="E59">
        <v>158.85</v>
      </c>
      <c r="F59">
        <v>149.45</v>
      </c>
      <c r="G59">
        <v>139.13</v>
      </c>
      <c r="H59">
        <v>405.72</v>
      </c>
      <c r="I59">
        <v>142.79</v>
      </c>
      <c r="J59">
        <v>257.56</v>
      </c>
      <c r="K59">
        <v>543.03</v>
      </c>
    </row>
    <row r="60" spans="1:11" x14ac:dyDescent="0.2">
      <c r="A60" s="9" t="s">
        <v>72</v>
      </c>
      <c r="B60">
        <v>240.08</v>
      </c>
      <c r="C60">
        <v>300.36</v>
      </c>
      <c r="D60">
        <v>389.3</v>
      </c>
      <c r="E60">
        <v>483.6</v>
      </c>
      <c r="F60">
        <v>653.58</v>
      </c>
      <c r="G60">
        <v>825.26</v>
      </c>
      <c r="H60">
        <v>594.7</v>
      </c>
      <c r="I60">
        <v>886.81</v>
      </c>
      <c r="J60">
        <v>880.34</v>
      </c>
      <c r="K60">
        <v>917.15</v>
      </c>
    </row>
    <row r="61" spans="1:11" s="1" customFormat="1" x14ac:dyDescent="0.2">
      <c r="A61" s="1" t="s">
        <v>26</v>
      </c>
      <c r="B61">
        <v>649.34</v>
      </c>
      <c r="C61">
        <v>894.74</v>
      </c>
      <c r="D61">
        <v>1014.48</v>
      </c>
      <c r="E61">
        <v>1069.37</v>
      </c>
      <c r="F61">
        <v>1837.62</v>
      </c>
      <c r="G61">
        <v>2265.06</v>
      </c>
      <c r="H61">
        <v>2412.2</v>
      </c>
      <c r="I61">
        <v>2827.23</v>
      </c>
      <c r="J61">
        <v>3044.58</v>
      </c>
      <c r="K61">
        <v>3445.78</v>
      </c>
    </row>
    <row r="62" spans="1:11" x14ac:dyDescent="0.2">
      <c r="A62" s="9" t="s">
        <v>27</v>
      </c>
      <c r="B62">
        <v>202.41</v>
      </c>
      <c r="C62">
        <v>293.33</v>
      </c>
      <c r="D62">
        <v>345.68</v>
      </c>
      <c r="E62">
        <v>337.65</v>
      </c>
      <c r="F62">
        <v>325.06</v>
      </c>
      <c r="G62">
        <v>394.39</v>
      </c>
      <c r="H62">
        <v>714.6</v>
      </c>
      <c r="I62">
        <v>878.74</v>
      </c>
      <c r="J62">
        <v>1166.48</v>
      </c>
      <c r="K62">
        <v>1480.65</v>
      </c>
    </row>
    <row r="63" spans="1:11" x14ac:dyDescent="0.2">
      <c r="A63" s="9" t="s">
        <v>28</v>
      </c>
      <c r="B63">
        <v>60.93</v>
      </c>
      <c r="C63">
        <v>29.95</v>
      </c>
      <c r="D63">
        <v>31.48</v>
      </c>
      <c r="E63">
        <v>67.49</v>
      </c>
      <c r="F63">
        <v>147.93</v>
      </c>
      <c r="G63">
        <v>373.78</v>
      </c>
      <c r="H63">
        <v>447.06</v>
      </c>
      <c r="I63">
        <v>444.16</v>
      </c>
      <c r="J63">
        <v>398.44</v>
      </c>
      <c r="K63">
        <v>651.72</v>
      </c>
    </row>
    <row r="64" spans="1:11" x14ac:dyDescent="0.2">
      <c r="A64" s="9" t="s">
        <v>29</v>
      </c>
      <c r="F64">
        <v>3.25</v>
      </c>
      <c r="G64">
        <v>5.25</v>
      </c>
      <c r="H64">
        <v>22.77</v>
      </c>
      <c r="I64">
        <v>125.85</v>
      </c>
      <c r="J64">
        <v>148.16</v>
      </c>
      <c r="K64">
        <v>36.95</v>
      </c>
    </row>
    <row r="65" spans="1:1" x14ac:dyDescent="0.2">
      <c r="A65" s="9" t="s">
        <v>73</v>
      </c>
      <c r="B65">
        <v>386.0</v>
      </c>
      <c r="C65">
        <v>571.46</v>
      </c>
      <c r="D65">
        <v>637.32</v>
      </c>
      <c r="E65">
        <v>664.23</v>
      </c>
      <c r="F65">
        <v>1361.38</v>
      </c>
      <c r="G65">
        <v>1491.64</v>
      </c>
      <c r="H65">
        <v>1227.77</v>
      </c>
      <c r="I65">
        <v>1378.48</v>
      </c>
      <c r="J65">
        <v>1331.5</v>
      </c>
      <c r="K65">
        <v>1276.46</v>
      </c>
    </row>
    <row r="66" spans="1:1" s="1" customFormat="1" x14ac:dyDescent="0.2">
      <c r="A66" s="1" t="s">
        <v>26</v>
      </c>
      <c r="B66">
        <v>649.34</v>
      </c>
      <c r="C66">
        <v>894.74</v>
      </c>
      <c r="D66">
        <v>1014.48</v>
      </c>
      <c r="E66">
        <v>1069.37</v>
      </c>
      <c r="F66">
        <v>1837.62</v>
      </c>
      <c r="G66">
        <v>2265.06</v>
      </c>
      <c r="H66">
        <v>2412.2</v>
      </c>
      <c r="I66">
        <v>2827.23</v>
      </c>
      <c r="J66">
        <v>3044.58</v>
      </c>
      <c r="K66">
        <v>3445.78</v>
      </c>
    </row>
    <row r="67" spans="1:1" s="9" customFormat="1" x14ac:dyDescent="0.2">
      <c r="A67" s="9" t="s">
        <v>78</v>
      </c>
      <c r="B67">
        <v>231.56</v>
      </c>
      <c r="C67">
        <v>324.18</v>
      </c>
      <c r="D67">
        <v>326.18</v>
      </c>
      <c r="E67">
        <v>359.37</v>
      </c>
      <c r="F67">
        <v>434.64</v>
      </c>
      <c r="G67">
        <v>668.42</v>
      </c>
      <c r="H67">
        <v>570.25</v>
      </c>
      <c r="I67">
        <v>583.44</v>
      </c>
      <c r="J67">
        <v>537.95</v>
      </c>
      <c r="K67">
        <v>523.55</v>
      </c>
    </row>
    <row r="68" spans="1:1" x14ac:dyDescent="0.2">
      <c r="A68" s="9" t="s">
        <v>45</v>
      </c>
      <c r="B68">
        <v>74.62</v>
      </c>
      <c r="C68">
        <v>145.83</v>
      </c>
      <c r="D68">
        <v>170.75</v>
      </c>
      <c r="E68">
        <v>151.89</v>
      </c>
      <c r="F68">
        <v>203.3</v>
      </c>
      <c r="G68">
        <v>373.62</v>
      </c>
      <c r="H68">
        <v>294.21</v>
      </c>
      <c r="I68">
        <v>283.34</v>
      </c>
      <c r="J68">
        <v>377.99</v>
      </c>
      <c r="K68">
        <v>365.13</v>
      </c>
    </row>
    <row r="69" spans="1:1" x14ac:dyDescent="0.2">
      <c r="A69" s="5" t="s">
        <v>87</v>
      </c>
      <c r="B69">
        <v>23.41</v>
      </c>
      <c r="C69">
        <v>5.24</v>
      </c>
      <c r="D69">
        <v>46.74</v>
      </c>
      <c r="E69">
        <v>36.33</v>
      </c>
      <c r="F69">
        <v>539.39</v>
      </c>
      <c r="G69">
        <v>182.25</v>
      </c>
      <c r="H69">
        <v>130.85</v>
      </c>
      <c r="I69">
        <v>317.08</v>
      </c>
      <c r="J69">
        <v>118.26</v>
      </c>
      <c r="K69">
        <v>61.33</v>
      </c>
    </row>
    <row r="70" spans="1:1" x14ac:dyDescent="0.2">
      <c r="A70" s="5" t="s">
        <v>74</v>
      </c>
      <c r="B70">
        <v>10009081.0</v>
      </c>
      <c r="C70">
        <v>50045405.0</v>
      </c>
      <c r="D70">
        <v>250227025.0</v>
      </c>
      <c r="E70">
        <v>45016395.0</v>
      </c>
      <c r="F70">
        <v>263662773.0</v>
      </c>
      <c r="G70">
        <v>263662773.0</v>
      </c>
      <c r="H70">
        <v>265176208.0</v>
      </c>
      <c r="I70">
        <v>275780785.0</v>
      </c>
      <c r="J70">
        <v>277023813.0</v>
      </c>
    </row>
    <row r="71" spans="1:1" x14ac:dyDescent="0.2">
      <c r="A71" s="5" t="s">
        <v>75</v>
      </c>
      <c r="G71">
        <v>160145296.0</v>
      </c>
      <c r="H71">
        <v>160145296.0</v>
      </c>
      <c r="I71">
        <v>160145296.0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150.46</v>
      </c>
      <c r="C82">
        <v>-6.75</v>
      </c>
      <c r="D82">
        <v>187.65</v>
      </c>
      <c r="E82">
        <v>195.53</v>
      </c>
      <c r="F82">
        <v>106.17</v>
      </c>
      <c r="G82">
        <v>45.68</v>
      </c>
      <c r="H82">
        <v>199.06</v>
      </c>
      <c r="I82">
        <v>561.29</v>
      </c>
      <c r="J82">
        <v>107.96</v>
      </c>
      <c r="K82">
        <v>174.9</v>
      </c>
    </row>
    <row r="83" spans="1:11" s="9" customFormat="1" x14ac:dyDescent="0.2">
      <c r="A83" s="9" t="s">
        <v>33</v>
      </c>
      <c r="B83">
        <v>-37.24</v>
      </c>
      <c r="C83">
        <v>-85.03</v>
      </c>
      <c r="D83">
        <v>-122.55</v>
      </c>
      <c r="E83">
        <v>-55.91</v>
      </c>
      <c r="F83">
        <v>-641.03</v>
      </c>
      <c r="G83">
        <v>94.92</v>
      </c>
      <c r="H83">
        <v>-384.11</v>
      </c>
      <c r="I83">
        <v>-489.54</v>
      </c>
      <c r="J83">
        <v>-267.58</v>
      </c>
      <c r="K83">
        <v>-403.61</v>
      </c>
    </row>
    <row r="84" spans="1:11" s="9" customFormat="1" x14ac:dyDescent="0.2">
      <c r="A84" s="9" t="s">
        <v>34</v>
      </c>
      <c r="B84">
        <v>-106.82</v>
      </c>
      <c r="C84">
        <v>84.72</v>
      </c>
      <c r="D84">
        <v>-62.7</v>
      </c>
      <c r="E84">
        <v>-123.16</v>
      </c>
      <c r="F84">
        <v>527.37</v>
      </c>
      <c r="G84">
        <v>-124.19</v>
      </c>
      <c r="H84">
        <v>232.46</v>
      </c>
      <c r="I84">
        <v>-41.62</v>
      </c>
      <c r="J84">
        <v>90.12</v>
      </c>
      <c r="K84">
        <v>247.22</v>
      </c>
    </row>
    <row r="85" spans="1:11" s="1" customFormat="1" x14ac:dyDescent="0.2">
      <c r="A85" s="9" t="s">
        <v>35</v>
      </c>
      <c r="B85">
        <v>6.4</v>
      </c>
      <c r="C85">
        <v>-7.05</v>
      </c>
      <c r="D85">
        <v>2.41</v>
      </c>
      <c r="E85">
        <v>16.47</v>
      </c>
      <c r="F85">
        <v>-7.49</v>
      </c>
      <c r="G85">
        <v>16.41</v>
      </c>
      <c r="H85">
        <v>47.4</v>
      </c>
      <c r="I85">
        <v>30.13</v>
      </c>
      <c r="J85">
        <v>-69.5</v>
      </c>
      <c r="K85">
        <v>18.5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174.5</v>
      </c>
      <c r="G90">
        <v>399.4</v>
      </c>
      <c r="H90">
        <v>222.75</v>
      </c>
      <c r="I90">
        <v>235.2</v>
      </c>
      <c r="J90">
        <v>175.25</v>
      </c>
      <c r="K90">
        <v>108.11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</v>
      </c>
      <c r="C93" s="31">
        <v>1.0</v>
      </c>
      <c r="D93" s="31">
        <v>5.0</v>
      </c>
      <c r="E93" s="31">
        <v>4.5</v>
      </c>
      <c r="F93" s="31">
        <v>26.37</v>
      </c>
      <c r="G93" s="31">
        <v>26.37</v>
      </c>
      <c r="H93" s="31">
        <v>26.52</v>
      </c>
      <c r="I93" s="31">
        <v>27.58</v>
      </c>
      <c r="J93" s="31">
        <v>27.7</v>
      </c>
      <c r="K93" s="31">
        <v>27.71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