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<sst xmlns="http://schemas.openxmlformats.org/spreadsheetml/2006/main" count="145" uniqueCount="93">
  <si>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</si>
  <si>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</si>
  <si>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</si>
  <si>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</si>
  <si>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</si>
  <si>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</si>
  <si>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</si>
  <si>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</si>
  <si>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</si>
  <si>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</si>
  <si>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</si>
  <si>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</si>
  <si>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</si>
  <si>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</si>
  <si>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</si>
  <si>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</si>
  <si>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</si>
  <si>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</si>
  <si>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</si>
  <si>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</si>
  <si>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</si>
  <si>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</si>
  <si>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</si>
  <si>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</si>
  <si>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</si>
  <si>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</si>
  <si>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</si>
  <si>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</si>
  <si>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</si>
  <si>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</si>
  <si>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</si>
  <si>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</si>
  <si>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</si>
  <si>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</si>
  <si>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</si>
  <si>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</si>
  <si>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</si>
  <si>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</si>
  <si>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</si>
  <si>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</si>
  <si>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</si>
  <si>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</si>
  <si>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</si>
  <si>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</si>
  <si>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</si>
  <si>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</si>
  <si>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</si>
  <si>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</si>
  <si>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</si>
  <si>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</si>
  <si>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</si>
  <si>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</si>
  <si>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</si>
  <si>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</si>
  <si>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</si>
  <si>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</si>
  <si>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</si>
  <si>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</si>
  <si>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</si>
  <si>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</si>
  <si>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</si>
  <si>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</si>
  <si>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</si>
  <si>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MAZAGON DOCK SHIPBUILDERS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</si>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</sst>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2410.10</v>
      </c>
    </row>
    <row r="9" spans="1:11" x14ac:dyDescent="0.2">
      <c r="A9" s="5" t="s">
        <v>79</v>
      </c>
      <c r="B9">
        <v>97218.61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3504.8</v>
      </c>
      <c r="C17">
        <v>4457.21</v>
      </c>
      <c r="D17">
        <v>4613.96</v>
      </c>
      <c r="E17">
        <v>4904.84</v>
      </c>
      <c r="F17">
        <v>4047.82</v>
      </c>
      <c r="G17">
        <v>5733.28</v>
      </c>
      <c r="H17">
        <v>7827.18</v>
      </c>
      <c r="I17">
        <v>9466.58</v>
      </c>
      <c r="J17">
        <v>11431.88</v>
      </c>
      <c r="K17">
        <v>13006.31</v>
      </c>
    </row>
    <row r="18" spans="1:1" s="9" customFormat="1" x14ac:dyDescent="0.2">
      <c r="A18" s="5" t="s">
        <v>80</v>
      </c>
      <c r="B18">
        <v>1882.03</v>
      </c>
      <c r="C18">
        <v>2474.85</v>
      </c>
      <c r="D18">
        <v>2596.76</v>
      </c>
      <c r="E18">
        <v>2452.52</v>
      </c>
      <c r="F18">
        <v>1881.91</v>
      </c>
      <c r="G18">
        <v>2693.07</v>
      </c>
      <c r="H18">
        <v>4445.85</v>
      </c>
      <c r="I18">
        <v>5081.64</v>
      </c>
      <c r="J18">
        <v>4530.66</v>
      </c>
      <c r="K18">
        <v>7339.13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26.04</v>
      </c>
      <c r="C20">
        <v>22.62</v>
      </c>
      <c r="D20">
        <v>19.26</v>
      </c>
      <c r="E20">
        <v>16.52</v>
      </c>
      <c r="F20">
        <v>11.37</v>
      </c>
      <c r="G20">
        <v>17.73</v>
      </c>
      <c r="H20">
        <v>19.12</v>
      </c>
      <c r="I20">
        <v>21.11</v>
      </c>
      <c r="J20">
        <v>22.79</v>
      </c>
    </row>
    <row r="21" spans="1:1" s="9" customFormat="1" x14ac:dyDescent="0.2">
      <c r="A21" s="5" t="s">
        <v>83</v>
      </c>
      <c r="B21">
        <v>382.34</v>
      </c>
      <c r="C21">
        <v>679.41</v>
      </c>
      <c r="D21">
        <v>792.26</v>
      </c>
      <c r="E21">
        <v>1141.05</v>
      </c>
      <c r="F21">
        <v>995.31</v>
      </c>
      <c r="G21">
        <v>1547.66</v>
      </c>
      <c r="H21">
        <v>1470.06</v>
      </c>
      <c r="I21">
        <v>1734.17</v>
      </c>
      <c r="J21">
        <v>2828.56</v>
      </c>
    </row>
    <row r="22" spans="1:1" s="9" customFormat="1" x14ac:dyDescent="0.2">
      <c r="A22" s="5" t="s">
        <v>84</v>
      </c>
      <c r="B22">
        <v>717.47</v>
      </c>
      <c r="C22">
        <v>885.78</v>
      </c>
      <c r="D22">
        <v>689.57</v>
      </c>
      <c r="E22">
        <v>780.65</v>
      </c>
      <c r="F22">
        <v>652.88</v>
      </c>
      <c r="G22">
        <v>798.8</v>
      </c>
      <c r="H22">
        <v>792.91</v>
      </c>
      <c r="I22">
        <v>896.84</v>
      </c>
      <c r="J22">
        <v>979.2</v>
      </c>
      <c r="K22">
        <v>982.76</v>
      </c>
    </row>
    <row r="23" spans="1:1" s="9" customFormat="1" x14ac:dyDescent="0.2">
      <c r="A23" s="5" t="s">
        <v>85</v>
      </c>
      <c r="B23">
        <v>229.37</v>
      </c>
      <c r="C23">
        <v>185.84</v>
      </c>
      <c r="D23">
        <v>122.86</v>
      </c>
      <c r="E23">
        <v>184.51</v>
      </c>
      <c r="F23">
        <v>232.65</v>
      </c>
      <c r="G23">
        <v>111.97</v>
      </c>
      <c r="H23">
        <v>151.7</v>
      </c>
      <c r="I23">
        <v>105.38</v>
      </c>
      <c r="J23">
        <v>172.38</v>
      </c>
    </row>
    <row r="24" spans="1:1" s="9" customFormat="1" x14ac:dyDescent="0.2">
      <c r="A24" s="5" t="s">
        <v>86</v>
      </c>
      <c r="B24">
        <v>138.08</v>
      </c>
      <c r="C24">
        <v>51.32</v>
      </c>
      <c r="D24">
        <v>132.22</v>
      </c>
      <c r="E24">
        <v>66.83</v>
      </c>
      <c r="F24">
        <v>47.41</v>
      </c>
      <c r="G24">
        <v>122.85</v>
      </c>
      <c r="H24">
        <v>146.93</v>
      </c>
      <c r="I24">
        <v>211.62</v>
      </c>
      <c r="J24">
        <v>832.37</v>
      </c>
      <c r="K24">
        <v>2418.79</v>
      </c>
    </row>
    <row r="25" spans="1:1" s="9" customFormat="1" x14ac:dyDescent="0.2">
      <c r="A25" s="9" t="s">
        <v>9</v>
      </c>
      <c r="B25">
        <v>766.29</v>
      </c>
      <c r="C25">
        <v>565.22</v>
      </c>
      <c r="D25">
        <v>617.0</v>
      </c>
      <c r="E25">
        <v>545.84</v>
      </c>
      <c r="F25">
        <v>447.96</v>
      </c>
      <c r="G25">
        <v>396.3</v>
      </c>
      <c r="H25">
        <v>686.83</v>
      </c>
      <c r="I25">
        <v>1101.47</v>
      </c>
      <c r="J25">
        <v>1121.23</v>
      </c>
      <c r="K25">
        <v>1139.4</v>
      </c>
    </row>
    <row r="26" spans="1:1" s="9" customFormat="1" x14ac:dyDescent="0.2">
      <c r="A26" s="9" t="s">
        <v>10</v>
      </c>
      <c r="B26">
        <v>39.39</v>
      </c>
      <c r="C26">
        <v>52.48</v>
      </c>
      <c r="D26">
        <v>64.33</v>
      </c>
      <c r="E26">
        <v>68.75</v>
      </c>
      <c r="F26">
        <v>59.65</v>
      </c>
      <c r="G26">
        <v>74.51</v>
      </c>
      <c r="H26">
        <v>75.58</v>
      </c>
      <c r="I26">
        <v>83.13</v>
      </c>
      <c r="J26">
        <v>115.19</v>
      </c>
      <c r="K26">
        <v>96.67</v>
      </c>
    </row>
    <row r="27" spans="1:1" s="9" customFormat="1" x14ac:dyDescent="0.2">
      <c r="A27" s="9" t="s">
        <v>11</v>
      </c>
      <c r="B27">
        <v>17.43</v>
      </c>
      <c r="C27">
        <v>19.72</v>
      </c>
      <c r="D27">
        <v>35.59</v>
      </c>
      <c r="E27">
        <v>13.07</v>
      </c>
      <c r="F27">
        <v>10.78</v>
      </c>
      <c r="G27">
        <v>13.66</v>
      </c>
      <c r="H27">
        <v>9.18</v>
      </c>
      <c r="I27">
        <v>9.33</v>
      </c>
      <c r="J27">
        <v>10.3</v>
      </c>
      <c r="K27">
        <v>71.57</v>
      </c>
    </row>
    <row r="28" spans="1:1" s="9" customFormat="1" x14ac:dyDescent="0.2">
      <c r="A28" s="9" t="s">
        <v>12</v>
      </c>
      <c r="B28">
        <v>838.94</v>
      </c>
      <c r="C28">
        <v>650.41</v>
      </c>
      <c r="D28">
        <v>778.11</v>
      </c>
      <c r="E28">
        <v>726.78</v>
      </c>
      <c r="F28">
        <v>603.82</v>
      </c>
      <c r="G28">
        <v>749.33</v>
      </c>
      <c r="H28">
        <v>1402.68</v>
      </c>
      <c r="I28">
        <v>2424.83</v>
      </c>
      <c r="J28">
        <v>3061.66</v>
      </c>
      <c r="K28">
        <v>3236.79</v>
      </c>
    </row>
    <row r="29" spans="1:1" s="9" customFormat="1" x14ac:dyDescent="0.2">
      <c r="A29" s="9" t="s">
        <v>13</v>
      </c>
      <c r="B29">
        <v>314.23</v>
      </c>
      <c r="C29">
        <v>256.83</v>
      </c>
      <c r="D29">
        <v>307.73</v>
      </c>
      <c r="E29">
        <v>349.63</v>
      </c>
      <c r="F29">
        <v>150.35</v>
      </c>
      <c r="G29">
        <v>186.22</v>
      </c>
      <c r="H29">
        <v>356.61</v>
      </c>
      <c r="I29">
        <v>615.95</v>
      </c>
      <c r="J29">
        <v>784.32</v>
      </c>
      <c r="K29">
        <v>814.91</v>
      </c>
    </row>
    <row r="30" spans="1:1" s="9" customFormat="1" x14ac:dyDescent="0.2">
      <c r="A30" s="9" t="s">
        <v>14</v>
      </c>
      <c r="B30">
        <v>585.1</v>
      </c>
      <c r="C30">
        <v>496.17</v>
      </c>
      <c r="D30">
        <v>532.47</v>
      </c>
      <c r="E30">
        <v>470.52</v>
      </c>
      <c r="F30">
        <v>513.86</v>
      </c>
      <c r="G30">
        <v>610.84</v>
      </c>
      <c r="H30">
        <v>1119.03</v>
      </c>
      <c r="I30">
        <v>1936.97</v>
      </c>
      <c r="J30">
        <v>2413.51</v>
      </c>
      <c r="K30">
        <v>2583.38</v>
      </c>
    </row>
    <row r="31" spans="1:1" s="9" customFormat="1" x14ac:dyDescent="0.2">
      <c r="A31" s="9" t="s">
        <v>70</v>
      </c>
      <c r="B31">
        <v>199.2</v>
      </c>
      <c r="C31">
        <v>245.39</v>
      </c>
      <c r="D31">
        <v>99.99</v>
      </c>
      <c r="E31">
        <v>217.22</v>
      </c>
      <c r="F31">
        <v>146.02</v>
      </c>
      <c r="G31">
        <v>176.08</v>
      </c>
      <c r="H31">
        <v>321.9</v>
      </c>
      <c r="I31">
        <v>552.63</v>
      </c>
      <c r="J31">
        <v>698.05</v>
      </c>
      <c r="K31">
        <v>730.92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2362.47</v>
      </c>
      <c r="C42">
        <v>3103.65</v>
      </c>
      <c r="D42">
        <v>2357.02</v>
      </c>
      <c r="E42">
        <v>2756.83</v>
      </c>
      <c r="F42">
        <v>3143.62</v>
      </c>
      <c r="G42">
        <v>3174.41</v>
      </c>
      <c r="H42">
        <v>2625.59</v>
      </c>
      <c r="I42">
        <v>2929.24</v>
      </c>
      <c r="J42">
        <v>3601.09</v>
      </c>
      <c r="K42">
        <v>3850.39</v>
      </c>
    </row>
    <row r="43" spans="1:11" s="9" customFormat="1" x14ac:dyDescent="0.2">
      <c r="A43" s="9" t="s">
        <v>7</v>
      </c>
      <c r="B43">
        <v>1823.29</v>
      </c>
      <c r="C43">
        <v>2579.53</v>
      </c>
      <c r="D43">
        <v>1714.76</v>
      </c>
      <c r="E43">
        <v>2246.18</v>
      </c>
      <c r="F43">
        <v>2326.52</v>
      </c>
      <c r="G43">
        <v>3055.07</v>
      </c>
      <c r="H43">
        <v>2323.9</v>
      </c>
      <c r="I43">
        <v>2234.58</v>
      </c>
      <c r="J43">
        <v>2714.11</v>
      </c>
      <c r="K43">
        <v>3307.5</v>
      </c>
    </row>
    <row r="44" spans="1:11" s="9" customFormat="1" x14ac:dyDescent="0.2">
      <c r="A44" s="9" t="s">
        <v>9</v>
      </c>
      <c r="B44">
        <v>268.61</v>
      </c>
      <c r="C44">
        <v>348.72</v>
      </c>
      <c r="D44">
        <v>271.0</v>
      </c>
      <c r="E44">
        <v>257.84</v>
      </c>
      <c r="F44">
        <v>290.69</v>
      </c>
      <c r="G44">
        <v>286.79</v>
      </c>
      <c r="H44">
        <v>323.58</v>
      </c>
      <c r="I44">
        <v>270.63</v>
      </c>
      <c r="J44">
        <v>261.81</v>
      </c>
      <c r="K44">
        <v>283.38</v>
      </c>
    </row>
    <row r="45" spans="1:11" s="9" customFormat="1" x14ac:dyDescent="0.2">
      <c r="A45" s="9" t="s">
        <v>10</v>
      </c>
      <c r="B45">
        <v>20.27</v>
      </c>
      <c r="C45">
        <v>22.93</v>
      </c>
      <c r="D45">
        <v>23.38</v>
      </c>
      <c r="E45">
        <v>23.35</v>
      </c>
      <c r="F45">
        <v>39.86</v>
      </c>
      <c r="G45">
        <v>28.6</v>
      </c>
      <c r="H45">
        <v>23.06</v>
      </c>
      <c r="I45">
        <v>23.53</v>
      </c>
      <c r="J45">
        <v>23.21</v>
      </c>
      <c r="K45">
        <v>22.88</v>
      </c>
    </row>
    <row r="46" spans="1:11" s="9" customFormat="1" x14ac:dyDescent="0.2">
      <c r="A46" s="9" t="s">
        <v>11</v>
      </c>
      <c r="B46">
        <v>1.29</v>
      </c>
      <c r="C46">
        <v>1.27</v>
      </c>
      <c r="D46">
        <v>1.09</v>
      </c>
      <c r="E46">
        <v>4.65</v>
      </c>
      <c r="F46">
        <v>5.36</v>
      </c>
      <c r="G46">
        <v>7.72</v>
      </c>
      <c r="H46">
        <v>35.36</v>
      </c>
      <c r="I46">
        <v>7.82</v>
      </c>
      <c r="J46">
        <v>5.95</v>
      </c>
      <c r="K46">
        <v>10.01</v>
      </c>
    </row>
    <row r="47" spans="1:11" s="9" customFormat="1" x14ac:dyDescent="0.2">
      <c r="A47" s="9" t="s">
        <v>12</v>
      </c>
      <c r="B47">
        <v>786.23</v>
      </c>
      <c r="C47">
        <v>848.64</v>
      </c>
      <c r="D47">
        <v>888.79</v>
      </c>
      <c r="E47">
        <v>740.49</v>
      </c>
      <c r="F47">
        <v>1062.57</v>
      </c>
      <c r="G47">
        <v>369.81</v>
      </c>
      <c r="H47">
        <v>566.85</v>
      </c>
      <c r="I47">
        <v>933.94</v>
      </c>
      <c r="J47">
        <v>1119.63</v>
      </c>
      <c r="K47">
        <v>793.38</v>
      </c>
    </row>
    <row r="48" spans="1:11" s="9" customFormat="1" x14ac:dyDescent="0.2">
      <c r="A48" s="9" t="s">
        <v>13</v>
      </c>
      <c r="B48">
        <v>194.69</v>
      </c>
      <c r="C48">
        <v>221.79</v>
      </c>
      <c r="D48">
        <v>222.85</v>
      </c>
      <c r="E48">
        <v>187.73</v>
      </c>
      <c r="F48">
        <v>294.35</v>
      </c>
      <c r="G48">
        <v>79.39</v>
      </c>
      <c r="H48">
        <v>147.57</v>
      </c>
      <c r="I48">
        <v>224.07</v>
      </c>
      <c r="J48">
        <v>282.5</v>
      </c>
      <c r="K48">
        <v>160.57</v>
      </c>
    </row>
    <row r="49" spans="1:11" s="9" customFormat="1" x14ac:dyDescent="0.2">
      <c r="A49" s="9" t="s">
        <v>14</v>
      </c>
      <c r="B49">
        <v>626.78</v>
      </c>
      <c r="C49">
        <v>662.97</v>
      </c>
      <c r="D49">
        <v>696.1</v>
      </c>
      <c r="E49">
        <v>585.08</v>
      </c>
      <c r="F49">
        <v>807.04</v>
      </c>
      <c r="G49">
        <v>325.29</v>
      </c>
      <c r="H49">
        <v>452.15</v>
      </c>
      <c r="I49">
        <v>749.48</v>
      </c>
      <c r="J49">
        <v>879.78</v>
      </c>
      <c r="K49">
        <v>679.18</v>
      </c>
    </row>
    <row r="50" spans="1:11" x14ac:dyDescent="0.2">
      <c r="A50" s="9" t="s">
        <v>8</v>
      </c>
      <c r="B50">
        <v>539.18</v>
      </c>
      <c r="C50">
        <v>524.12</v>
      </c>
      <c r="D50">
        <v>642.26</v>
      </c>
      <c r="E50">
        <v>510.65</v>
      </c>
      <c r="F50">
        <v>817.1</v>
      </c>
      <c r="G50">
        <v>119.34</v>
      </c>
      <c r="H50">
        <v>301.69</v>
      </c>
      <c r="I50">
        <v>694.66</v>
      </c>
      <c r="J50">
        <v>886.98</v>
      </c>
      <c r="K50">
        <v>542.89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249.0</v>
      </c>
      <c r="C57">
        <v>224.1</v>
      </c>
      <c r="D57">
        <v>224.1</v>
      </c>
      <c r="E57">
        <v>201.69</v>
      </c>
      <c r="F57">
        <v>201.69</v>
      </c>
      <c r="G57">
        <v>201.69</v>
      </c>
      <c r="H57">
        <v>201.69</v>
      </c>
      <c r="I57">
        <v>201.69</v>
      </c>
      <c r="J57">
        <v>201.69</v>
      </c>
      <c r="K57">
        <v>201.69</v>
      </c>
    </row>
    <row r="58" spans="1:11" x14ac:dyDescent="0.2">
      <c r="A58" s="9" t="s">
        <v>25</v>
      </c>
      <c r="B58">
        <v>2729.95</v>
      </c>
      <c r="C58">
        <v>2609.95</v>
      </c>
      <c r="D58">
        <v>2992.82</v>
      </c>
      <c r="E58">
        <v>2857.69</v>
      </c>
      <c r="F58">
        <v>3230.02</v>
      </c>
      <c r="G58">
        <v>3655.99</v>
      </c>
      <c r="H58">
        <v>4558.47</v>
      </c>
      <c r="I58">
        <v>6041.78</v>
      </c>
      <c r="J58">
        <v>7738.19</v>
      </c>
      <c r="K58">
        <v>9553.19</v>
      </c>
    </row>
    <row r="59" spans="1:11" x14ac:dyDescent="0.2">
      <c r="A59" s="9" t="s">
        <v>71</v>
      </c>
      <c r="F59">
        <v>29.66</v>
      </c>
      <c r="G59">
        <v>11.64</v>
      </c>
      <c r="H59">
        <v>6.04</v>
      </c>
      <c r="I59">
        <v>0.93</v>
      </c>
      <c r="J59">
        <v>20.33</v>
      </c>
      <c r="K59">
        <v>447.39</v>
      </c>
    </row>
    <row r="60" spans="1:11" x14ac:dyDescent="0.2">
      <c r="A60" s="9" t="s">
        <v>72</v>
      </c>
      <c r="B60">
        <v>16366.04</v>
      </c>
      <c r="C60">
        <v>16539.79</v>
      </c>
      <c r="D60">
        <v>17633.19</v>
      </c>
      <c r="E60">
        <v>17883.39</v>
      </c>
      <c r="F60">
        <v>21679.06</v>
      </c>
      <c r="G60">
        <v>25903.52</v>
      </c>
      <c r="H60">
        <v>24709.48</v>
      </c>
      <c r="I60">
        <v>23219.03</v>
      </c>
      <c r="J60">
        <v>20844.25</v>
      </c>
      <c r="K60">
        <v>17255.48</v>
      </c>
    </row>
    <row r="61" spans="1:11" s="1" customFormat="1" x14ac:dyDescent="0.2">
      <c r="A61" s="1" t="s">
        <v>26</v>
      </c>
      <c r="B61">
        <v>19344.99</v>
      </c>
      <c r="C61">
        <v>19373.84</v>
      </c>
      <c r="D61">
        <v>20850.11</v>
      </c>
      <c r="E61">
        <v>20942.77</v>
      </c>
      <c r="F61">
        <v>25140.43</v>
      </c>
      <c r="G61">
        <v>29772.84</v>
      </c>
      <c r="H61">
        <v>29475.68</v>
      </c>
      <c r="I61">
        <v>29463.43</v>
      </c>
      <c r="J61">
        <v>28804.46</v>
      </c>
      <c r="K61">
        <v>27457.75</v>
      </c>
    </row>
    <row r="62" spans="1:11" x14ac:dyDescent="0.2">
      <c r="A62" s="9" t="s">
        <v>27</v>
      </c>
      <c r="B62">
        <v>546.27</v>
      </c>
      <c r="C62">
        <v>705.33</v>
      </c>
      <c r="D62">
        <v>810.31</v>
      </c>
      <c r="E62">
        <v>836.35</v>
      </c>
      <c r="F62">
        <v>806.85</v>
      </c>
      <c r="G62">
        <v>964.62</v>
      </c>
      <c r="H62">
        <v>1024.33</v>
      </c>
      <c r="I62">
        <v>837.94</v>
      </c>
      <c r="J62">
        <v>1465.72</v>
      </c>
      <c r="K62">
        <v>2068.92</v>
      </c>
    </row>
    <row r="63" spans="1:11" x14ac:dyDescent="0.2">
      <c r="A63" s="9" t="s">
        <v>28</v>
      </c>
      <c r="B63">
        <v>98.43</v>
      </c>
      <c r="C63">
        <v>85.38</v>
      </c>
      <c r="D63">
        <v>88.77</v>
      </c>
      <c r="E63">
        <v>79.96</v>
      </c>
      <c r="F63">
        <v>80.15</v>
      </c>
      <c r="G63">
        <v>86.94</v>
      </c>
      <c r="H63">
        <v>61.62</v>
      </c>
      <c r="I63">
        <v>71.63</v>
      </c>
      <c r="J63">
        <v>133.2</v>
      </c>
      <c r="K63">
        <v>245.33</v>
      </c>
    </row>
    <row r="64" spans="1:11" x14ac:dyDescent="0.2">
      <c r="A64" s="9" t="s">
        <v>29</v>
      </c>
      <c r="B64">
        <v>376.17</v>
      </c>
      <c r="C64">
        <v>429.15</v>
      </c>
      <c r="D64">
        <v>430.67</v>
      </c>
      <c r="E64">
        <v>484.18</v>
      </c>
      <c r="F64">
        <v>518.65</v>
      </c>
      <c r="G64">
        <v>542.32</v>
      </c>
      <c r="H64">
        <v>588.6</v>
      </c>
      <c r="I64">
        <v>678.79</v>
      </c>
      <c r="J64">
        <v>765.04</v>
      </c>
      <c r="K64">
        <v>914.78</v>
      </c>
    </row>
    <row r="65" spans="1:1" x14ac:dyDescent="0.2">
      <c r="A65" s="9" t="s">
        <v>73</v>
      </c>
      <c r="B65">
        <v>18324.12</v>
      </c>
      <c r="C65">
        <v>18153.98</v>
      </c>
      <c r="D65">
        <v>19520.36</v>
      </c>
      <c r="E65">
        <v>19542.28</v>
      </c>
      <c r="F65">
        <v>23734.78</v>
      </c>
      <c r="G65">
        <v>28178.96</v>
      </c>
      <c r="H65">
        <v>27801.13</v>
      </c>
      <c r="I65">
        <v>27875.07</v>
      </c>
      <c r="J65">
        <v>26440.5</v>
      </c>
      <c r="K65">
        <v>24228.72</v>
      </c>
    </row>
    <row r="66" spans="1:1" s="1" customFormat="1" x14ac:dyDescent="0.2">
      <c r="A66" s="1" t="s">
        <v>26</v>
      </c>
      <c r="B66">
        <v>19344.99</v>
      </c>
      <c r="C66">
        <v>19373.84</v>
      </c>
      <c r="D66">
        <v>20850.11</v>
      </c>
      <c r="E66">
        <v>20942.77</v>
      </c>
      <c r="F66">
        <v>25140.43</v>
      </c>
      <c r="G66">
        <v>29772.84</v>
      </c>
      <c r="H66">
        <v>29475.68</v>
      </c>
      <c r="I66">
        <v>29463.43</v>
      </c>
      <c r="J66">
        <v>28804.46</v>
      </c>
      <c r="K66">
        <v>27457.75</v>
      </c>
    </row>
    <row r="67" spans="1:1" s="9" customFormat="1" x14ac:dyDescent="0.2">
      <c r="A67" s="9" t="s">
        <v>78</v>
      </c>
      <c r="B67">
        <v>746.2</v>
      </c>
      <c r="C67">
        <v>1113.38</v>
      </c>
      <c r="D67">
        <v>1472.89</v>
      </c>
      <c r="E67">
        <v>1432.82</v>
      </c>
      <c r="F67">
        <v>965.94</v>
      </c>
      <c r="G67">
        <v>1005.41</v>
      </c>
      <c r="H67">
        <v>1002.33</v>
      </c>
      <c r="I67">
        <v>1846.93</v>
      </c>
      <c r="J67">
        <v>1067.21</v>
      </c>
      <c r="K67">
        <v>2605.69</v>
      </c>
    </row>
    <row r="68" spans="1:1" x14ac:dyDescent="0.2">
      <c r="A68" s="9" t="s">
        <v>45</v>
      </c>
      <c r="B68">
        <v>4032.08</v>
      </c>
      <c r="C68">
        <v>3789.44</v>
      </c>
      <c r="D68">
        <v>3792.48</v>
      </c>
      <c r="E68">
        <v>4624.6</v>
      </c>
      <c r="F68">
        <v>5890.53</v>
      </c>
      <c r="G68">
        <v>7702.78</v>
      </c>
      <c r="H68">
        <v>7369.37</v>
      </c>
      <c r="I68">
        <v>5727.99</v>
      </c>
      <c r="J68">
        <v>4633.82</v>
      </c>
      <c r="K68">
        <v>2616.89</v>
      </c>
    </row>
    <row r="69" spans="1:1" x14ac:dyDescent="0.2">
      <c r="A69" s="5" t="s">
        <v>87</v>
      </c>
      <c r="B69">
        <v>8362.88</v>
      </c>
      <c r="C69">
        <v>7189.59</v>
      </c>
      <c r="D69">
        <v>7469.68</v>
      </c>
      <c r="E69">
        <v>5798.28</v>
      </c>
      <c r="F69">
        <v>8027.91</v>
      </c>
      <c r="G69">
        <v>11480.47</v>
      </c>
      <c r="H69">
        <v>13286.42</v>
      </c>
      <c r="I69">
        <v>14209.63</v>
      </c>
      <c r="J69">
        <v>16149.61</v>
      </c>
      <c r="K69">
        <v>13096.49</v>
      </c>
    </row>
    <row r="70" spans="1:1" x14ac:dyDescent="0.2">
      <c r="A70" s="5" t="s">
        <v>74</v>
      </c>
      <c r="B70">
        <v>24900000.0</v>
      </c>
      <c r="C70">
        <v>224100000.0</v>
      </c>
      <c r="D70">
        <v>224100000.0</v>
      </c>
      <c r="E70">
        <v>201690000.0</v>
      </c>
      <c r="F70">
        <v>201690000.0</v>
      </c>
      <c r="G70">
        <v>201690000.0</v>
      </c>
      <c r="H70">
        <v>201690000.0</v>
      </c>
      <c r="I70">
        <v>201690000.0</v>
      </c>
      <c r="J70">
        <v>403380000.0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-1002.71</v>
      </c>
      <c r="C82">
        <v>490.77</v>
      </c>
      <c r="D82">
        <v>65.24</v>
      </c>
      <c r="E82">
        <v>-95.54</v>
      </c>
      <c r="F82">
        <v>68.21</v>
      </c>
      <c r="G82">
        <v>-162.63</v>
      </c>
      <c r="H82">
        <v>1515.6</v>
      </c>
      <c r="I82">
        <v>683.75</v>
      </c>
      <c r="J82">
        <v>2078.05</v>
      </c>
      <c r="K82">
        <v>-2890.72</v>
      </c>
    </row>
    <row r="83" spans="1:11" s="9" customFormat="1" x14ac:dyDescent="0.2">
      <c r="A83" s="9" t="s">
        <v>33</v>
      </c>
      <c r="B83">
        <v>492.98</v>
      </c>
      <c r="C83">
        <v>347.92</v>
      </c>
      <c r="D83">
        <v>416.6</v>
      </c>
      <c r="E83">
        <v>453.72</v>
      </c>
      <c r="F83">
        <v>348.25</v>
      </c>
      <c r="G83">
        <v>326.4</v>
      </c>
      <c r="H83">
        <v>-149.66</v>
      </c>
      <c r="I83">
        <v>1419.81</v>
      </c>
      <c r="J83">
        <v>-1299.1</v>
      </c>
      <c r="K83">
        <v>1209.23</v>
      </c>
    </row>
    <row r="84" spans="1:11" s="9" customFormat="1" x14ac:dyDescent="0.2">
      <c r="A84" s="9" t="s">
        <v>34</v>
      </c>
      <c r="B84">
        <v>-245.17</v>
      </c>
      <c r="C84">
        <v>-607.98</v>
      </c>
      <c r="D84">
        <v>-125.74</v>
      </c>
      <c r="E84">
        <v>-604.58</v>
      </c>
      <c r="F84">
        <v>-159.83</v>
      </c>
      <c r="G84">
        <v>-183.21</v>
      </c>
      <c r="H84">
        <v>-217.99</v>
      </c>
      <c r="I84">
        <v>-448.5</v>
      </c>
      <c r="J84">
        <v>-712.04</v>
      </c>
      <c r="K84">
        <v>-737.91</v>
      </c>
    </row>
    <row r="85" spans="1:11" s="1" customFormat="1" x14ac:dyDescent="0.2">
      <c r="A85" s="9" t="s">
        <v>35</v>
      </c>
      <c r="B85">
        <v>-754.89</v>
      </c>
      <c r="C85">
        <v>230.71</v>
      </c>
      <c r="D85">
        <v>356.1</v>
      </c>
      <c r="E85">
        <v>-246.4</v>
      </c>
      <c r="F85">
        <v>256.63</v>
      </c>
      <c r="G85">
        <v>-19.44</v>
      </c>
      <c r="H85">
        <v>1147.95</v>
      </c>
      <c r="I85">
        <v>1655.06</v>
      </c>
      <c r="J85">
        <v>66.91</v>
      </c>
      <c r="K85">
        <v>-2419.4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106.15</v>
      </c>
      <c r="G90">
        <v>119.85</v>
      </c>
      <c r="H90">
        <v>331.53</v>
      </c>
      <c r="I90">
        <v>932.05</v>
      </c>
      <c r="J90">
        <v>2643.8</v>
      </c>
      <c r="K90">
        <v>2065.2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4.98</v>
      </c>
      <c r="C93" s="31">
        <v>44.82</v>
      </c>
      <c r="D93" s="31">
        <v>44.82</v>
      </c>
      <c r="E93" s="31">
        <v>40.34</v>
      </c>
      <c r="F93" s="31">
        <v>40.34</v>
      </c>
      <c r="G93" s="31">
        <v>40.34</v>
      </c>
      <c r="H93" s="31">
        <v>40.34</v>
      </c>
      <c r="I93" s="31">
        <v>40.34</v>
      </c>
      <c r="J93" s="31">
        <v>40.34</v>
      </c>
      <c r="K93" s="31">
        <v>40.34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