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<sst xmlns="http://schemas.openxmlformats.org/spreadsheetml/2006/main" count="145" uniqueCount="93">
  <si>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</si>
  <si>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</si>
  <si>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</si>
  <si>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</si>
  <si>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</si>
  <si>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</si>
  <si>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</si>
  <si>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</si>
  <si>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</si>
  <si>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</si>
  <si>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</si>
  <si>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</si>
  <si>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</si>
  <si>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</si>
  <si>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</si>
  <si>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</si>
  <si>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</si>
  <si>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</si>
  <si>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</si>
  <si>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</si>
  <si>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</si>
  <si>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</si>
  <si>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</si>
  <si>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</si>
  <si>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</si>
  <si>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</si>
  <si>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</si>
  <si>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</si>
  <si>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</si>
  <si>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</si>
  <si>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</si>
  <si>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</si>
  <si>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</si>
  <si>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</si>
  <si>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</si>
  <si>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</si>
  <si>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</si>
  <si>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</si>
  <si>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</si>
  <si>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</si>
  <si>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</si>
  <si>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</si>
  <si>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</si>
  <si>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</si>
  <si>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</si>
  <si>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</si>
  <si>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</si>
  <si>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</si>
  <si>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</si>
  <si>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</si>
  <si>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</si>
  <si>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</si>
  <si>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</si>
  <si>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</si>
  <si>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</si>
  <si>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</si>
  <si>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</si>
  <si>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</si>
  <si>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</si>
  <si>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</si>
  <si>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</si>
  <si>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</si>
  <si>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</si>
  <si>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GALLANTT ISPAT LTD.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</si>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</sst>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654.35</v>
      </c>
    </row>
    <row r="9" spans="1:11" x14ac:dyDescent="0.2">
      <c r="A9" s="5" t="s">
        <v>79</v>
      </c>
      <c r="B9">
        <v>15788.22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616.27</v>
      </c>
      <c r="C17">
        <v>824.08</v>
      </c>
      <c r="D17">
        <v>1063.79</v>
      </c>
      <c r="E17">
        <v>865.05</v>
      </c>
      <c r="F17">
        <v>1007.05</v>
      </c>
      <c r="G17">
        <v>3017.38</v>
      </c>
      <c r="H17">
        <v>4056.7</v>
      </c>
      <c r="I17">
        <v>4227.12</v>
      </c>
      <c r="J17">
        <v>4292.73</v>
      </c>
      <c r="K17">
        <v>4418.92</v>
      </c>
    </row>
    <row r="18" spans="1:1" s="9" customFormat="1" x14ac:dyDescent="0.2">
      <c r="A18" s="5" t="s">
        <v>80</v>
      </c>
      <c r="B18">
        <v>474.6</v>
      </c>
      <c r="C18">
        <v>610.86</v>
      </c>
      <c r="D18">
        <v>809.02</v>
      </c>
      <c r="E18">
        <v>719.51</v>
      </c>
      <c r="F18">
        <v>749.89</v>
      </c>
      <c r="G18">
        <v>2463.61</v>
      </c>
      <c r="H18">
        <v>3285.1</v>
      </c>
      <c r="I18">
        <v>3373.74</v>
      </c>
      <c r="J18">
        <v>3109.89</v>
      </c>
      <c r="K18">
        <v>3220.98</v>
      </c>
    </row>
    <row r="19" spans="1:1" s="9" customFormat="1" x14ac:dyDescent="0.2">
      <c r="A19" s="5" t="s">
        <v>81</v>
      </c>
      <c r="B19">
        <v>4.31</v>
      </c>
      <c r="C19">
        <v>-8.14</v>
      </c>
      <c r="D19">
        <v>14.33</v>
      </c>
      <c r="E19">
        <v>15.86</v>
      </c>
      <c r="F19">
        <v>-7.63</v>
      </c>
      <c r="G19">
        <v>50.83</v>
      </c>
      <c r="H19">
        <v>-39.76</v>
      </c>
      <c r="I19">
        <v>35.72</v>
      </c>
      <c r="J19">
        <v>-2.3</v>
      </c>
      <c r="K19">
        <v>29.98</v>
      </c>
    </row>
    <row r="20" spans="1:1" s="9" customFormat="1" x14ac:dyDescent="0.2">
      <c r="A20" s="5" t="s">
        <v>82</v>
      </c>
      <c r="B20">
        <v>22.8</v>
      </c>
      <c r="C20">
        <v>25.18</v>
      </c>
      <c r="D20">
        <v>35.3</v>
      </c>
      <c r="E20">
        <v>31.52</v>
      </c>
      <c r="F20">
        <v>31.13</v>
      </c>
      <c r="H20">
        <v>52.95</v>
      </c>
      <c r="I20">
        <v>58.5</v>
      </c>
      <c r="J20">
        <v>63.69</v>
      </c>
    </row>
    <row r="21" spans="1:1" s="9" customFormat="1" x14ac:dyDescent="0.2">
      <c r="A21" s="5" t="s">
        <v>83</v>
      </c>
      <c r="B21">
        <v>25.53</v>
      </c>
      <c r="C21">
        <v>35.45</v>
      </c>
      <c r="D21">
        <v>42.13</v>
      </c>
      <c r="E21">
        <v>35.14</v>
      </c>
      <c r="F21">
        <v>39.84</v>
      </c>
      <c r="H21">
        <v>131.7</v>
      </c>
      <c r="I21">
        <v>163.8</v>
      </c>
      <c r="J21">
        <v>172.3</v>
      </c>
    </row>
    <row r="22" spans="1:1" s="9" customFormat="1" x14ac:dyDescent="0.2">
      <c r="A22" s="5" t="s">
        <v>84</v>
      </c>
      <c r="B22">
        <v>20.23</v>
      </c>
      <c r="C22">
        <v>25.18</v>
      </c>
      <c r="D22">
        <v>29.9</v>
      </c>
      <c r="E22">
        <v>29.21</v>
      </c>
      <c r="F22">
        <v>33.03</v>
      </c>
      <c r="G22">
        <v>72.04</v>
      </c>
      <c r="H22">
        <v>88.18</v>
      </c>
      <c r="I22">
        <v>108.18</v>
      </c>
      <c r="J22">
        <v>120.33</v>
      </c>
      <c r="K22">
        <v>139.82</v>
      </c>
    </row>
    <row r="23" spans="1:1" s="9" customFormat="1" x14ac:dyDescent="0.2">
      <c r="A23" s="5" t="s">
        <v>85</v>
      </c>
      <c r="B23">
        <v>25.0</v>
      </c>
      <c r="C23">
        <v>32.38</v>
      </c>
      <c r="D23">
        <v>30.97</v>
      </c>
      <c r="E23">
        <v>28.34</v>
      </c>
      <c r="F23">
        <v>29.73</v>
      </c>
      <c r="H23">
        <v>81.81</v>
      </c>
      <c r="I23">
        <v>106.14</v>
      </c>
      <c r="J23">
        <v>109.98</v>
      </c>
    </row>
    <row r="24" spans="1:1" s="9" customFormat="1" x14ac:dyDescent="0.2">
      <c r="A24" s="5" t="s">
        <v>86</v>
      </c>
      <c r="B24">
        <v>0.74</v>
      </c>
      <c r="C24">
        <v>0.78</v>
      </c>
      <c r="D24">
        <v>5.47</v>
      </c>
      <c r="E24">
        <v>4.91</v>
      </c>
      <c r="F24">
        <v>4.69</v>
      </c>
      <c r="G24">
        <v>236.31</v>
      </c>
      <c r="H24">
        <v>13.06</v>
      </c>
      <c r="I24">
        <v>4.29</v>
      </c>
      <c r="J24">
        <v>19.81</v>
      </c>
      <c r="K24">
        <v>371.65</v>
      </c>
    </row>
    <row r="25" spans="1:1" s="9" customFormat="1" x14ac:dyDescent="0.2">
      <c r="A25" s="9" t="s">
        <v>9</v>
      </c>
      <c r="B25">
        <v>1.23</v>
      </c>
      <c r="C25">
        <v>4.75</v>
      </c>
      <c r="D25">
        <v>4.75</v>
      </c>
      <c r="E25">
        <v>1.14</v>
      </c>
      <c r="F25">
        <v>2.23</v>
      </c>
      <c r="G25">
        <v>53.61</v>
      </c>
      <c r="H25">
        <v>3.22</v>
      </c>
      <c r="I25">
        <v>6.85</v>
      </c>
      <c r="J25">
        <v>15.62</v>
      </c>
      <c r="K25">
        <v>59.59</v>
      </c>
    </row>
    <row r="26" spans="1:1" s="9" customFormat="1" x14ac:dyDescent="0.2">
      <c r="A26" s="9" t="s">
        <v>10</v>
      </c>
      <c r="B26">
        <v>16.85</v>
      </c>
      <c r="C26">
        <v>14.97</v>
      </c>
      <c r="D26">
        <v>14.09</v>
      </c>
      <c r="E26">
        <v>14.15</v>
      </c>
      <c r="F26">
        <v>15.65</v>
      </c>
      <c r="G26">
        <v>92.09</v>
      </c>
      <c r="H26">
        <v>100.25</v>
      </c>
      <c r="I26">
        <v>115.53</v>
      </c>
      <c r="J26">
        <v>119.96</v>
      </c>
      <c r="K26">
        <v>130.32</v>
      </c>
    </row>
    <row r="27" spans="1:1" s="9" customFormat="1" x14ac:dyDescent="0.2">
      <c r="A27" s="9" t="s">
        <v>11</v>
      </c>
      <c r="B27">
        <v>6.28</v>
      </c>
      <c r="C27">
        <v>6.56</v>
      </c>
      <c r="D27">
        <v>5.99</v>
      </c>
      <c r="E27">
        <v>6.38</v>
      </c>
      <c r="F27">
        <v>9.71</v>
      </c>
      <c r="G27">
        <v>20.46</v>
      </c>
      <c r="H27">
        <v>27.22</v>
      </c>
      <c r="I27">
        <v>28.2</v>
      </c>
      <c r="J27">
        <v>21.99</v>
      </c>
      <c r="K27">
        <v>41.69</v>
      </c>
    </row>
    <row r="28" spans="1:1" s="9" customFormat="1" x14ac:dyDescent="0.2">
      <c r="A28" s="9" t="s">
        <v>12</v>
      </c>
      <c r="B28">
        <v>29.78</v>
      </c>
      <c r="C28">
        <v>69.33</v>
      </c>
      <c r="D28">
        <v>110.0</v>
      </c>
      <c r="E28">
        <v>12.89</v>
      </c>
      <c r="F28">
        <v>87.98</v>
      </c>
      <c r="G28">
        <v>237.31</v>
      </c>
      <c r="H28">
        <v>239.89</v>
      </c>
      <c r="I28">
        <v>311.31</v>
      </c>
      <c r="J28">
        <v>568.1</v>
      </c>
      <c r="K28">
        <v>604.03</v>
      </c>
    </row>
    <row r="29" spans="1:1" s="9" customFormat="1" x14ac:dyDescent="0.2">
      <c r="A29" s="9" t="s">
        <v>13</v>
      </c>
      <c r="B29">
        <v>3.13</v>
      </c>
      <c r="C29">
        <v>20.0</v>
      </c>
      <c r="D29">
        <v>38.37</v>
      </c>
      <c r="E29">
        <v>5.41</v>
      </c>
      <c r="F29">
        <v>31.19</v>
      </c>
      <c r="G29">
        <v>61.46</v>
      </c>
      <c r="H29">
        <v>98.98</v>
      </c>
      <c r="I29">
        <v>85.98</v>
      </c>
      <c r="J29">
        <v>167.35</v>
      </c>
      <c r="K29">
        <v>119.76</v>
      </c>
    </row>
    <row r="30" spans="1:1" s="9" customFormat="1" x14ac:dyDescent="0.2">
      <c r="A30" s="9" t="s">
        <v>14</v>
      </c>
      <c r="B30">
        <v>37.78</v>
      </c>
      <c r="C30">
        <v>62.74</v>
      </c>
      <c r="D30">
        <v>104.34</v>
      </c>
      <c r="E30">
        <v>22.41</v>
      </c>
      <c r="F30">
        <v>81.4</v>
      </c>
      <c r="G30">
        <v>175.84</v>
      </c>
      <c r="H30">
        <v>140.91</v>
      </c>
      <c r="I30">
        <v>225.35</v>
      </c>
      <c r="J30">
        <v>400.74</v>
      </c>
      <c r="K30">
        <v>484.27</v>
      </c>
    </row>
    <row r="31" spans="1:1" s="9" customFormat="1" x14ac:dyDescent="0.2">
      <c r="A31" s="9" t="s">
        <v>70</v>
      </c>
      <c r="C31">
        <v>2.03</v>
      </c>
      <c r="D31">
        <v>2.03</v>
      </c>
      <c r="I31">
        <v>24.13</v>
      </c>
      <c r="J31">
        <v>30.16</v>
      </c>
      <c r="K31">
        <v>48.26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1062.66</v>
      </c>
      <c r="C42">
        <v>1177.39</v>
      </c>
      <c r="D42">
        <v>1159.69</v>
      </c>
      <c r="E42">
        <v>942.57</v>
      </c>
      <c r="F42">
        <v>1118.32</v>
      </c>
      <c r="G42">
        <v>1072.15</v>
      </c>
      <c r="H42">
        <v>1127.78</v>
      </c>
      <c r="I42">
        <v>1012.75</v>
      </c>
      <c r="J42">
        <v>1073.58</v>
      </c>
      <c r="K42">
        <v>1204.81</v>
      </c>
    </row>
    <row r="43" spans="1:11" s="9" customFormat="1" x14ac:dyDescent="0.2">
      <c r="A43" s="9" t="s">
        <v>7</v>
      </c>
      <c r="B43">
        <v>956.13</v>
      </c>
      <c r="C43">
        <v>993.85</v>
      </c>
      <c r="D43">
        <v>945.07</v>
      </c>
      <c r="E43">
        <v>844.96</v>
      </c>
      <c r="F43">
        <v>919.22</v>
      </c>
      <c r="G43">
        <v>889.03</v>
      </c>
      <c r="H43">
        <v>880.92</v>
      </c>
      <c r="I43">
        <v>881.22</v>
      </c>
      <c r="J43">
        <v>919.92</v>
      </c>
      <c r="K43">
        <v>1020.42</v>
      </c>
    </row>
    <row r="44" spans="1:11" s="9" customFormat="1" x14ac:dyDescent="0.2">
      <c r="A44" s="9" t="s">
        <v>9</v>
      </c>
      <c r="B44">
        <v>1.16</v>
      </c>
      <c r="C44">
        <v>3.37</v>
      </c>
      <c r="D44">
        <v>1.15</v>
      </c>
      <c r="E44">
        <v>2.07</v>
      </c>
      <c r="F44">
        <v>0.76</v>
      </c>
      <c r="G44">
        <v>11.63</v>
      </c>
      <c r="H44">
        <v>6.82</v>
      </c>
      <c r="I44">
        <v>13.22</v>
      </c>
      <c r="J44">
        <v>15.03</v>
      </c>
      <c r="K44">
        <v>24.52</v>
      </c>
    </row>
    <row r="45" spans="1:11" s="9" customFormat="1" x14ac:dyDescent="0.2">
      <c r="A45" s="9" t="s">
        <v>10</v>
      </c>
      <c r="B45">
        <v>29.28</v>
      </c>
      <c r="C45">
        <v>34.09</v>
      </c>
      <c r="D45">
        <v>30.0</v>
      </c>
      <c r="E45">
        <v>29.77</v>
      </c>
      <c r="F45">
        <v>29.4</v>
      </c>
      <c r="G45">
        <v>30.79</v>
      </c>
      <c r="H45">
        <v>31.65</v>
      </c>
      <c r="I45">
        <v>32.67</v>
      </c>
      <c r="J45">
        <v>32.42</v>
      </c>
      <c r="K45">
        <v>33.58</v>
      </c>
    </row>
    <row r="46" spans="1:11" s="9" customFormat="1" x14ac:dyDescent="0.2">
      <c r="A46" s="9" t="s">
        <v>11</v>
      </c>
      <c r="B46">
        <v>7.88</v>
      </c>
      <c r="C46">
        <v>7.55</v>
      </c>
      <c r="D46">
        <v>6.43</v>
      </c>
      <c r="E46">
        <v>4.82</v>
      </c>
      <c r="F46">
        <v>5.3</v>
      </c>
      <c r="G46">
        <v>5.45</v>
      </c>
      <c r="H46">
        <v>5.65</v>
      </c>
      <c r="I46">
        <v>9.08</v>
      </c>
      <c r="J46">
        <v>13.23</v>
      </c>
      <c r="K46">
        <v>13.72</v>
      </c>
    </row>
    <row r="47" spans="1:11" s="9" customFormat="1" x14ac:dyDescent="0.2">
      <c r="A47" s="9" t="s">
        <v>12</v>
      </c>
      <c r="B47">
        <v>70.53</v>
      </c>
      <c r="C47">
        <v>145.27</v>
      </c>
      <c r="D47">
        <v>179.34</v>
      </c>
      <c r="E47">
        <v>65.09</v>
      </c>
      <c r="F47">
        <v>165.16</v>
      </c>
      <c r="G47">
        <v>158.51</v>
      </c>
      <c r="H47">
        <v>216.38</v>
      </c>
      <c r="I47">
        <v>103.0</v>
      </c>
      <c r="J47">
        <v>123.04</v>
      </c>
      <c r="K47">
        <v>161.61</v>
      </c>
    </row>
    <row r="48" spans="1:11" s="9" customFormat="1" x14ac:dyDescent="0.2">
      <c r="A48" s="9" t="s">
        <v>13</v>
      </c>
      <c r="B48">
        <v>18.55</v>
      </c>
      <c r="C48">
        <v>49.88</v>
      </c>
      <c r="D48">
        <v>57.47</v>
      </c>
      <c r="E48">
        <v>16.19</v>
      </c>
      <c r="F48">
        <v>51.49</v>
      </c>
      <c r="G48">
        <v>42.2</v>
      </c>
      <c r="H48">
        <v>42.58</v>
      </c>
      <c r="I48">
        <v>15.78</v>
      </c>
      <c r="J48">
        <v>22.63</v>
      </c>
      <c r="K48">
        <v>38.78</v>
      </c>
    </row>
    <row r="49" spans="1:11" s="9" customFormat="1" x14ac:dyDescent="0.2">
      <c r="A49" s="9" t="s">
        <v>14</v>
      </c>
      <c r="B49">
        <v>51.98</v>
      </c>
      <c r="C49">
        <v>95.39</v>
      </c>
      <c r="D49">
        <v>121.87</v>
      </c>
      <c r="E49">
        <v>48.89</v>
      </c>
      <c r="F49">
        <v>113.67</v>
      </c>
      <c r="G49">
        <v>116.31</v>
      </c>
      <c r="H49">
        <v>173.79</v>
      </c>
      <c r="I49">
        <v>88.93</v>
      </c>
      <c r="J49">
        <v>100.41</v>
      </c>
      <c r="K49">
        <v>122.83</v>
      </c>
    </row>
    <row r="50" spans="1:11" x14ac:dyDescent="0.2">
      <c r="A50" s="9" t="s">
        <v>8</v>
      </c>
      <c r="B50">
        <v>106.53</v>
      </c>
      <c r="C50">
        <v>183.54</v>
      </c>
      <c r="D50">
        <v>214.62</v>
      </c>
      <c r="E50">
        <v>97.61</v>
      </c>
      <c r="F50">
        <v>199.1</v>
      </c>
      <c r="G50">
        <v>183.12</v>
      </c>
      <c r="H50">
        <v>246.86</v>
      </c>
      <c r="I50">
        <v>131.53</v>
      </c>
      <c r="J50">
        <v>153.66</v>
      </c>
      <c r="K50">
        <v>184.39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81.32</v>
      </c>
      <c r="C57">
        <v>81.32</v>
      </c>
      <c r="D57">
        <v>81.32</v>
      </c>
      <c r="E57">
        <v>81.32</v>
      </c>
      <c r="F57">
        <v>81.32</v>
      </c>
      <c r="G57">
        <v>81.32</v>
      </c>
      <c r="H57">
        <v>241.28</v>
      </c>
      <c r="I57">
        <v>241.28</v>
      </c>
      <c r="J57">
        <v>241.28</v>
      </c>
      <c r="K57">
        <v>241.28</v>
      </c>
    </row>
    <row r="58" spans="1:11" x14ac:dyDescent="0.2">
      <c r="A58" s="9" t="s">
        <v>25</v>
      </c>
      <c r="B58">
        <v>340.01</v>
      </c>
      <c r="C58">
        <v>451.94</v>
      </c>
      <c r="D58">
        <v>553.75</v>
      </c>
      <c r="E58">
        <v>573.73</v>
      </c>
      <c r="F58">
        <v>655.61</v>
      </c>
      <c r="G58">
        <v>2001.8</v>
      </c>
      <c r="H58">
        <v>1983.75</v>
      </c>
      <c r="I58">
        <v>2209.45</v>
      </c>
      <c r="J58">
        <v>2601.28</v>
      </c>
      <c r="K58">
        <v>3074.95</v>
      </c>
    </row>
    <row r="59" spans="1:11" x14ac:dyDescent="0.2">
      <c r="A59" s="9" t="s">
        <v>71</v>
      </c>
      <c r="B59">
        <v>74.18</v>
      </c>
      <c r="C59">
        <v>55.68</v>
      </c>
      <c r="D59">
        <v>51.26</v>
      </c>
      <c r="E59">
        <v>122.76</v>
      </c>
      <c r="F59">
        <v>114.06</v>
      </c>
      <c r="G59">
        <v>386.55</v>
      </c>
      <c r="H59">
        <v>537.74</v>
      </c>
      <c r="I59">
        <v>461.91</v>
      </c>
      <c r="J59">
        <v>377.66</v>
      </c>
      <c r="K59">
        <v>547.69</v>
      </c>
    </row>
    <row r="60" spans="1:11" x14ac:dyDescent="0.2">
      <c r="A60" s="9" t="s">
        <v>72</v>
      </c>
      <c r="B60">
        <v>31.02</v>
      </c>
      <c r="C60">
        <v>93.59</v>
      </c>
      <c r="D60">
        <v>31.45</v>
      </c>
      <c r="E60">
        <v>53.99</v>
      </c>
      <c r="F60">
        <v>79.07</v>
      </c>
      <c r="G60">
        <v>219.29</v>
      </c>
      <c r="H60">
        <v>186.07</v>
      </c>
      <c r="I60">
        <v>222.89</v>
      </c>
      <c r="J60">
        <v>328.13</v>
      </c>
      <c r="K60">
        <v>405.7</v>
      </c>
    </row>
    <row r="61" spans="1:11" s="1" customFormat="1" x14ac:dyDescent="0.2">
      <c r="A61" s="1" t="s">
        <v>26</v>
      </c>
      <c r="B61">
        <v>526.53</v>
      </c>
      <c r="C61">
        <v>682.53</v>
      </c>
      <c r="D61">
        <v>717.78</v>
      </c>
      <c r="E61">
        <v>831.8</v>
      </c>
      <c r="F61">
        <v>930.06</v>
      </c>
      <c r="G61">
        <v>2688.96</v>
      </c>
      <c r="H61">
        <v>2948.84</v>
      </c>
      <c r="I61">
        <v>3135.53</v>
      </c>
      <c r="J61">
        <v>3548.35</v>
      </c>
      <c r="K61">
        <v>4269.62</v>
      </c>
    </row>
    <row r="62" spans="1:11" x14ac:dyDescent="0.2">
      <c r="A62" s="9" t="s">
        <v>27</v>
      </c>
      <c r="B62">
        <v>230.31</v>
      </c>
      <c r="C62">
        <v>218.85</v>
      </c>
      <c r="D62">
        <v>207.93</v>
      </c>
      <c r="E62">
        <v>197.86</v>
      </c>
      <c r="F62">
        <v>462.54</v>
      </c>
      <c r="G62">
        <v>1452.32</v>
      </c>
      <c r="H62">
        <v>1622.75</v>
      </c>
      <c r="I62">
        <v>1894.03</v>
      </c>
      <c r="J62">
        <v>1807.24</v>
      </c>
      <c r="K62">
        <v>1855.71</v>
      </c>
    </row>
    <row r="63" spans="1:11" x14ac:dyDescent="0.2">
      <c r="A63" s="9" t="s">
        <v>28</v>
      </c>
      <c r="B63">
        <v>12.68</v>
      </c>
      <c r="C63">
        <v>28.6</v>
      </c>
      <c r="D63">
        <v>127.48</v>
      </c>
      <c r="E63">
        <v>240.78</v>
      </c>
      <c r="F63">
        <v>5.49</v>
      </c>
      <c r="G63">
        <v>358.71</v>
      </c>
      <c r="H63">
        <v>315.6</v>
      </c>
      <c r="I63">
        <v>121.62</v>
      </c>
      <c r="J63">
        <v>317.95</v>
      </c>
      <c r="K63">
        <v>349.05</v>
      </c>
    </row>
    <row r="64" spans="1:11" x14ac:dyDescent="0.2">
      <c r="A64" s="9" t="s">
        <v>29</v>
      </c>
      <c r="B64">
        <v>100.99</v>
      </c>
      <c r="C64">
        <v>163.62</v>
      </c>
      <c r="D64">
        <v>196.2</v>
      </c>
      <c r="E64">
        <v>211.15</v>
      </c>
      <c r="F64">
        <v>236.01</v>
      </c>
      <c r="G64">
        <v>1.43</v>
      </c>
      <c r="H64">
        <v>1.62</v>
      </c>
      <c r="I64">
        <v>52.03</v>
      </c>
      <c r="J64">
        <v>40.0</v>
      </c>
      <c r="K64">
        <v>25.3</v>
      </c>
    </row>
    <row r="65" spans="1:1" x14ac:dyDescent="0.2">
      <c r="A65" s="9" t="s">
        <v>73</v>
      </c>
      <c r="B65">
        <v>182.55</v>
      </c>
      <c r="C65">
        <v>271.46</v>
      </c>
      <c r="D65">
        <v>186.17</v>
      </c>
      <c r="E65">
        <v>182.01</v>
      </c>
      <c r="F65">
        <v>226.02</v>
      </c>
      <c r="G65">
        <v>876.5</v>
      </c>
      <c r="H65">
        <v>1008.87</v>
      </c>
      <c r="I65">
        <v>1067.85</v>
      </c>
      <c r="J65">
        <v>1383.16</v>
      </c>
      <c r="K65">
        <v>2039.56</v>
      </c>
    </row>
    <row r="66" spans="1:1" s="1" customFormat="1" x14ac:dyDescent="0.2">
      <c r="A66" s="1" t="s">
        <v>26</v>
      </c>
      <c r="B66">
        <v>526.53</v>
      </c>
      <c r="C66">
        <v>682.53</v>
      </c>
      <c r="D66">
        <v>717.78</v>
      </c>
      <c r="E66">
        <v>831.8</v>
      </c>
      <c r="F66">
        <v>930.06</v>
      </c>
      <c r="G66">
        <v>2688.96</v>
      </c>
      <c r="H66">
        <v>2948.84</v>
      </c>
      <c r="I66">
        <v>3135.53</v>
      </c>
      <c r="J66">
        <v>3548.35</v>
      </c>
      <c r="K66">
        <v>4269.62</v>
      </c>
    </row>
    <row r="67" spans="1:1" s="9" customFormat="1" x14ac:dyDescent="0.2">
      <c r="A67" s="9" t="s">
        <v>78</v>
      </c>
      <c r="B67">
        <v>34.03</v>
      </c>
      <c r="C67">
        <v>50.52</v>
      </c>
      <c r="D67">
        <v>37.57</v>
      </c>
      <c r="E67">
        <v>22.74</v>
      </c>
      <c r="F67">
        <v>50.85</v>
      </c>
      <c r="G67">
        <v>157.03</v>
      </c>
      <c r="H67">
        <v>137.36</v>
      </c>
      <c r="I67">
        <v>109.09</v>
      </c>
      <c r="J67">
        <v>90.18</v>
      </c>
      <c r="K67">
        <v>177.58</v>
      </c>
    </row>
    <row r="68" spans="1:1" x14ac:dyDescent="0.2">
      <c r="A68" s="9" t="s">
        <v>45</v>
      </c>
      <c r="B68">
        <v>98.61</v>
      </c>
      <c r="C68">
        <v>109.79</v>
      </c>
      <c r="D68">
        <v>110.73</v>
      </c>
      <c r="E68">
        <v>132.22</v>
      </c>
      <c r="F68">
        <v>137.15</v>
      </c>
      <c r="G68">
        <v>331.39</v>
      </c>
      <c r="H68">
        <v>432.84</v>
      </c>
      <c r="I68">
        <v>438.88</v>
      </c>
      <c r="J68">
        <v>436.26</v>
      </c>
      <c r="K68">
        <v>550.75</v>
      </c>
    </row>
    <row r="69" spans="1:1" x14ac:dyDescent="0.2">
      <c r="A69" s="5" t="s">
        <v>87</v>
      </c>
      <c r="B69">
        <v>2.89</v>
      </c>
      <c r="C69">
        <v>6.37</v>
      </c>
      <c r="D69">
        <v>4.12</v>
      </c>
      <c r="E69">
        <v>4.8</v>
      </c>
      <c r="F69">
        <v>7.27</v>
      </c>
      <c r="G69">
        <v>13.38</v>
      </c>
      <c r="H69">
        <v>11.32</v>
      </c>
      <c r="I69">
        <v>12.31</v>
      </c>
      <c r="J69">
        <v>258.13</v>
      </c>
      <c r="K69">
        <v>503.15</v>
      </c>
    </row>
    <row r="70" spans="1:1" x14ac:dyDescent="0.2">
      <c r="A70" s="5" t="s">
        <v>74</v>
      </c>
      <c r="B70">
        <v>81322324.0</v>
      </c>
      <c r="C70">
        <v>81322324.0</v>
      </c>
      <c r="D70">
        <v>81322324.0</v>
      </c>
      <c r="E70">
        <v>81322324.0</v>
      </c>
      <c r="F70">
        <v>81322324.0</v>
      </c>
      <c r="H70">
        <v>241280945.0</v>
      </c>
      <c r="I70">
        <v>241280945.0</v>
      </c>
      <c r="J70">
        <v>241280945.0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42.46</v>
      </c>
      <c r="C82">
        <v>121.81</v>
      </c>
      <c r="D82">
        <v>75.74</v>
      </c>
      <c r="E82">
        <v>56.79</v>
      </c>
      <c r="F82">
        <v>91.73</v>
      </c>
      <c r="G82">
        <v>233.96</v>
      </c>
      <c r="H82">
        <v>95.56</v>
      </c>
      <c r="I82">
        <v>344.32</v>
      </c>
      <c r="J82">
        <v>578.8</v>
      </c>
      <c r="K82">
        <v>602.26</v>
      </c>
    </row>
    <row r="83" spans="1:11" s="9" customFormat="1" x14ac:dyDescent="0.2">
      <c r="A83" s="9" t="s">
        <v>33</v>
      </c>
      <c r="B83">
        <v>-51.59</v>
      </c>
      <c r="C83">
        <v>-96.51</v>
      </c>
      <c r="D83">
        <v>-68.52</v>
      </c>
      <c r="E83">
        <v>-121.67</v>
      </c>
      <c r="F83">
        <v>-74.65</v>
      </c>
      <c r="G83">
        <v>-208.81</v>
      </c>
      <c r="H83">
        <v>-225.07</v>
      </c>
      <c r="I83">
        <v>-248.06</v>
      </c>
      <c r="J83">
        <v>-459.9</v>
      </c>
      <c r="K83">
        <v>-627.36</v>
      </c>
    </row>
    <row r="84" spans="1:11" s="9" customFormat="1" x14ac:dyDescent="0.2">
      <c r="A84" s="9" t="s">
        <v>34</v>
      </c>
      <c r="B84">
        <v>7.16</v>
      </c>
      <c r="C84">
        <v>-23.2</v>
      </c>
      <c r="D84">
        <v>-10.2</v>
      </c>
      <c r="E84">
        <v>64.58</v>
      </c>
      <c r="F84">
        <v>-16.55</v>
      </c>
      <c r="G84">
        <v>-19.29</v>
      </c>
      <c r="H84">
        <v>126.48</v>
      </c>
      <c r="I84">
        <v>-101.57</v>
      </c>
      <c r="J84">
        <v>-113.89</v>
      </c>
      <c r="K84">
        <v>121.42</v>
      </c>
    </row>
    <row r="85" spans="1:11" s="1" customFormat="1" x14ac:dyDescent="0.2">
      <c r="A85" s="9" t="s">
        <v>35</v>
      </c>
      <c r="B85">
        <v>-1.96</v>
      </c>
      <c r="C85">
        <v>2.1</v>
      </c>
      <c r="D85">
        <v>-2.97</v>
      </c>
      <c r="E85">
        <v>-0.29</v>
      </c>
      <c r="F85">
        <v>0.52</v>
      </c>
      <c r="G85">
        <v>5.86</v>
      </c>
      <c r="H85">
        <v>-3.03</v>
      </c>
      <c r="I85">
        <v>-5.3</v>
      </c>
      <c r="J85">
        <v>5.01</v>
      </c>
      <c r="K85">
        <v>96.33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42.1</v>
      </c>
      <c r="C90">
        <v>40.3</v>
      </c>
      <c r="D90">
        <v>48.95</v>
      </c>
      <c r="E90">
        <v>19.5</v>
      </c>
      <c r="F90">
        <v>43.6</v>
      </c>
      <c r="G90">
        <v>60.25</v>
      </c>
      <c r="H90">
        <v>55.65</v>
      </c>
      <c r="I90">
        <v>192.0</v>
      </c>
      <c r="J90">
        <v>381.3</v>
      </c>
      <c r="K90">
        <v>548.6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8.13</v>
      </c>
      <c r="C93" s="31">
        <v>8.13</v>
      </c>
      <c r="D93" s="31">
        <v>8.13</v>
      </c>
      <c r="E93" s="31">
        <v>8.13</v>
      </c>
      <c r="F93" s="31">
        <v>8.13</v>
      </c>
      <c r="G93" s="31">
        <v>8.13</v>
      </c>
      <c r="H93" s="31">
        <v>24.13</v>
      </c>
      <c r="I93" s="31">
        <v>24.13</v>
      </c>
      <c r="J93" s="31">
        <v>24.13</v>
      </c>
      <c r="K93" s="31">
        <v>24.13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