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<sst xmlns="http://schemas.openxmlformats.org/spreadsheetml/2006/main" count="145" uniqueCount="93">
  <si>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</si>
  <si>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</si>
  <si>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</si>
  <si>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</si>
  <si>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</si>
  <si>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</si>
  <si>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</si>
  <si>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</si>
  <si>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</si>
  <si>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</si>
  <si>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</si>
  <si>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</si>
  <si>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</si>
  <si>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</si>
  <si>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</si>
  <si>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</si>
  <si>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</si>
  <si>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</si>
  <si>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</si>
  <si>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</si>
  <si>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</si>
  <si>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</si>
  <si>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</si>
  <si>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</si>
  <si>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</si>
  <si>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</si>
  <si>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</si>
  <si>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</si>
  <si>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</si>
  <si>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</si>
  <si>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</si>
  <si>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</si>
  <si>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</si>
  <si>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</si>
  <si>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</si>
  <si>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</si>
  <si>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</si>
  <si>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</si>
  <si>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</si>
  <si>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</si>
  <si>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</si>
  <si>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</si>
  <si>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</si>
  <si>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</si>
  <si>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</si>
  <si>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</si>
  <si>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</si>
  <si>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</si>
  <si>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</si>
  <si>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</si>
  <si>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</si>
  <si>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</si>
  <si>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</si>
  <si>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</si>
  <si>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</si>
  <si>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</si>
  <si>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</si>
  <si>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</si>
  <si>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</si>
  <si>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</si>
  <si>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</si>
  <si>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</si>
  <si>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</si>
  <si>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HATHWAY CABLE &amp; DATACOM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</si>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</sst>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10.68</v>
      </c>
    </row>
    <row r="9" spans="1:11" x14ac:dyDescent="0.2">
      <c r="A9" s="5" t="s">
        <v>79</v>
      </c>
      <c r="B9">
        <v>1890.47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1344.4</v>
      </c>
      <c r="C17">
        <v>1534.62</v>
      </c>
      <c r="D17">
        <v>1558.29</v>
      </c>
      <c r="E17">
        <v>1798.39</v>
      </c>
      <c r="F17">
        <v>1731.77</v>
      </c>
      <c r="G17">
        <v>1793.02</v>
      </c>
      <c r="H17">
        <v>1858.44</v>
      </c>
      <c r="I17">
        <v>1980.97</v>
      </c>
      <c r="J17">
        <v>2039.65</v>
      </c>
      <c r="K17">
        <v>2149.58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24.07</v>
      </c>
      <c r="C20">
        <v>27.88</v>
      </c>
      <c r="D20">
        <v>28.74</v>
      </c>
      <c r="E20">
        <v>29.99</v>
      </c>
      <c r="F20">
        <v>27.61</v>
      </c>
      <c r="G20">
        <v>30.1</v>
      </c>
      <c r="H20">
        <v>33.67</v>
      </c>
      <c r="I20">
        <v>34.09</v>
      </c>
      <c r="J20">
        <v>31.16</v>
      </c>
    </row>
    <row r="21" spans="1:1" s="9" customFormat="1" x14ac:dyDescent="0.2">
      <c r="A21" s="5" t="s">
        <v>83</v>
      </c>
      <c r="B21">
        <v>734.96</v>
      </c>
      <c r="C21">
        <v>840.12</v>
      </c>
      <c r="D21">
        <v>869.32</v>
      </c>
      <c r="E21">
        <v>876.02</v>
      </c>
      <c r="F21">
        <v>857.3</v>
      </c>
      <c r="G21">
        <v>961.87</v>
      </c>
      <c r="H21">
        <v>1101.46</v>
      </c>
      <c r="I21">
        <v>1240.39</v>
      </c>
      <c r="J21">
        <v>1290.35</v>
      </c>
    </row>
    <row r="22" spans="1:1" s="9" customFormat="1" x14ac:dyDescent="0.2">
      <c r="A22" s="5" t="s">
        <v>84</v>
      </c>
      <c r="B22">
        <v>93.46</v>
      </c>
      <c r="C22">
        <v>77.28</v>
      </c>
      <c r="D22">
        <v>83.24</v>
      </c>
      <c r="E22">
        <v>95.1</v>
      </c>
      <c r="F22">
        <v>98.28</v>
      </c>
      <c r="G22">
        <v>102.81</v>
      </c>
      <c r="H22">
        <v>104.09</v>
      </c>
      <c r="I22">
        <v>93.69</v>
      </c>
      <c r="J22">
        <v>88.09</v>
      </c>
      <c r="K22">
        <v>85.82</v>
      </c>
    </row>
    <row r="23" spans="1:1" s="9" customFormat="1" x14ac:dyDescent="0.2">
      <c r="A23" s="5" t="s">
        <v>85</v>
      </c>
      <c r="B23">
        <v>237.12</v>
      </c>
      <c r="C23">
        <v>196.44</v>
      </c>
      <c r="D23">
        <v>212.55</v>
      </c>
      <c r="E23">
        <v>249.89</v>
      </c>
      <c r="F23">
        <v>239.87</v>
      </c>
      <c r="G23">
        <v>287.37</v>
      </c>
      <c r="H23">
        <v>289.4</v>
      </c>
      <c r="I23">
        <v>273.9</v>
      </c>
      <c r="J23">
        <v>273.9</v>
      </c>
    </row>
    <row r="24" spans="1:1" s="9" customFormat="1" x14ac:dyDescent="0.2">
      <c r="A24" s="5" t="s">
        <v>86</v>
      </c>
      <c r="B24">
        <v>53.24</v>
      </c>
      <c r="C24">
        <v>55.65</v>
      </c>
      <c r="D24">
        <v>45.58</v>
      </c>
      <c r="E24">
        <v>100.67</v>
      </c>
      <c r="F24">
        <v>16.06</v>
      </c>
      <c r="G24">
        <v>7.96</v>
      </c>
      <c r="H24">
        <v>9.44</v>
      </c>
      <c r="I24">
        <v>6.0</v>
      </c>
      <c r="J24">
        <v>10.76</v>
      </c>
      <c r="K24">
        <v>1741.86</v>
      </c>
    </row>
    <row r="25" spans="1:1" s="9" customFormat="1" x14ac:dyDescent="0.2">
      <c r="A25" s="9" t="s">
        <v>9</v>
      </c>
      <c r="B25">
        <v>22.1</v>
      </c>
      <c r="C25">
        <v>42.39</v>
      </c>
      <c r="D25">
        <v>-368.37</v>
      </c>
      <c r="E25">
        <v>262.67</v>
      </c>
      <c r="F25">
        <v>195.53</v>
      </c>
      <c r="G25">
        <v>121.35</v>
      </c>
      <c r="H25">
        <v>128.35</v>
      </c>
      <c r="I25">
        <v>164.6</v>
      </c>
      <c r="J25">
        <v>117.62</v>
      </c>
      <c r="K25">
        <v>99.73</v>
      </c>
    </row>
    <row r="26" spans="1:1" s="9" customFormat="1" x14ac:dyDescent="0.2">
      <c r="A26" s="9" t="s">
        <v>10</v>
      </c>
      <c r="B26">
        <v>305.75</v>
      </c>
      <c r="C26">
        <v>334.7</v>
      </c>
      <c r="D26">
        <v>352.41</v>
      </c>
      <c r="E26">
        <v>371.1</v>
      </c>
      <c r="F26">
        <v>371.18</v>
      </c>
      <c r="G26">
        <v>367.67</v>
      </c>
      <c r="H26">
        <v>357.07</v>
      </c>
      <c r="I26">
        <v>354.18</v>
      </c>
      <c r="J26">
        <v>336.01</v>
      </c>
      <c r="K26">
        <v>308.94</v>
      </c>
    </row>
    <row r="27" spans="1:1" s="9" customFormat="1" x14ac:dyDescent="0.2">
      <c r="A27" s="9" t="s">
        <v>11</v>
      </c>
      <c r="B27">
        <v>111.69</v>
      </c>
      <c r="C27">
        <v>153.24</v>
      </c>
      <c r="D27">
        <v>224.64</v>
      </c>
      <c r="E27">
        <v>228.72</v>
      </c>
      <c r="F27">
        <v>38.39</v>
      </c>
      <c r="G27">
        <v>0.46</v>
      </c>
      <c r="H27">
        <v>1.22</v>
      </c>
      <c r="I27">
        <v>1.77</v>
      </c>
      <c r="J27">
        <v>2.02</v>
      </c>
      <c r="K27">
        <v>0.94</v>
      </c>
    </row>
    <row r="28" spans="1:1" s="9" customFormat="1" x14ac:dyDescent="0.2">
      <c r="A28" s="9" t="s">
        <v>12</v>
      </c>
      <c r="B28">
        <v>-193.79</v>
      </c>
      <c r="C28">
        <v>-108.3</v>
      </c>
      <c r="D28">
        <v>-626.56</v>
      </c>
      <c r="E28">
        <v>109.57</v>
      </c>
      <c r="F28">
        <v>278.61</v>
      </c>
      <c r="G28">
        <v>156.13</v>
      </c>
      <c r="H28">
        <v>90.44</v>
      </c>
      <c r="I28">
        <v>141.55</v>
      </c>
      <c r="J28">
        <v>124.98</v>
      </c>
      <c r="K28">
        <v>111.75</v>
      </c>
    </row>
    <row r="29" spans="1:1" s="9" customFormat="1" x14ac:dyDescent="0.2">
      <c r="A29" s="9" t="s">
        <v>13</v>
      </c>
      <c r="B29">
        <v>-0.34</v>
      </c>
      <c r="C29">
        <v>-0.44</v>
      </c>
      <c r="D29">
        <v>-438.89</v>
      </c>
      <c r="E29">
        <v>4.1</v>
      </c>
      <c r="F29">
        <v>25.36</v>
      </c>
      <c r="G29">
        <v>25.78</v>
      </c>
      <c r="H29">
        <v>25.07</v>
      </c>
      <c r="I29">
        <v>42.26</v>
      </c>
      <c r="J29">
        <v>32.44</v>
      </c>
      <c r="K29">
        <v>29.51</v>
      </c>
    </row>
    <row r="30" spans="1:1" s="9" customFormat="1" x14ac:dyDescent="0.2">
      <c r="A30" s="9" t="s">
        <v>14</v>
      </c>
      <c r="B30">
        <v>-193.01</v>
      </c>
      <c r="C30">
        <v>-99.08</v>
      </c>
      <c r="D30">
        <v>-187.57</v>
      </c>
      <c r="E30">
        <v>103.73</v>
      </c>
      <c r="F30">
        <v>252.73</v>
      </c>
      <c r="G30">
        <v>129.99</v>
      </c>
      <c r="H30">
        <v>65.29</v>
      </c>
      <c r="I30">
        <v>99.31</v>
      </c>
      <c r="J30">
        <v>92.51</v>
      </c>
      <c r="K30">
        <v>82.31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504.58</v>
      </c>
      <c r="C42">
        <v>493.37</v>
      </c>
      <c r="D42">
        <v>502.61</v>
      </c>
      <c r="E42">
        <v>512.74</v>
      </c>
      <c r="F42">
        <v>511.15</v>
      </c>
      <c r="G42">
        <v>513.15</v>
      </c>
      <c r="H42">
        <v>530.5</v>
      </c>
      <c r="I42">
        <v>536.67</v>
      </c>
      <c r="J42">
        <v>536.56</v>
      </c>
      <c r="K42">
        <v>545.85</v>
      </c>
    </row>
    <row r="43" spans="1:11" s="9" customFormat="1" x14ac:dyDescent="0.2">
      <c r="A43" s="9" t="s">
        <v>7</v>
      </c>
      <c r="B43">
        <v>422.51</v>
      </c>
      <c r="C43">
        <v>413.16</v>
      </c>
      <c r="D43">
        <v>421.94</v>
      </c>
      <c r="E43">
        <v>426.48</v>
      </c>
      <c r="F43">
        <v>428.07</v>
      </c>
      <c r="G43">
        <v>422.4</v>
      </c>
      <c r="H43">
        <v>442.89</v>
      </c>
      <c r="I43">
        <v>455.79</v>
      </c>
      <c r="J43">
        <v>459.15</v>
      </c>
      <c r="K43">
        <v>475.18</v>
      </c>
    </row>
    <row r="44" spans="1:11" s="9" customFormat="1" x14ac:dyDescent="0.2">
      <c r="A44" s="9" t="s">
        <v>9</v>
      </c>
      <c r="B44">
        <v>38.53</v>
      </c>
      <c r="C44">
        <v>45.74</v>
      </c>
      <c r="D44">
        <v>25.82</v>
      </c>
      <c r="E44">
        <v>34.77</v>
      </c>
      <c r="F44">
        <v>23.3</v>
      </c>
      <c r="G44">
        <v>37.74</v>
      </c>
      <c r="H44">
        <v>37.73</v>
      </c>
      <c r="I44">
        <v>21.96</v>
      </c>
      <c r="J44">
        <v>25.02</v>
      </c>
      <c r="K44">
        <v>20.35</v>
      </c>
    </row>
    <row r="45" spans="1:11" s="9" customFormat="1" x14ac:dyDescent="0.2">
      <c r="A45" s="9" t="s">
        <v>10</v>
      </c>
      <c r="B45">
        <v>89.55</v>
      </c>
      <c r="C45">
        <v>79.91</v>
      </c>
      <c r="D45">
        <v>80.79</v>
      </c>
      <c r="E45">
        <v>80.79</v>
      </c>
      <c r="F45">
        <v>86.98</v>
      </c>
      <c r="G45">
        <v>87.45</v>
      </c>
      <c r="H45">
        <v>84.8</v>
      </c>
      <c r="I45">
        <v>76.39</v>
      </c>
      <c r="J45">
        <v>74.01</v>
      </c>
      <c r="K45">
        <v>73.74</v>
      </c>
    </row>
    <row r="46" spans="1:11" s="9" customFormat="1" x14ac:dyDescent="0.2">
      <c r="A46" s="9" t="s">
        <v>11</v>
      </c>
      <c r="B46">
        <v>0.3</v>
      </c>
      <c r="C46">
        <v>0.45</v>
      </c>
      <c r="D46">
        <v>0.41</v>
      </c>
      <c r="E46">
        <v>0.36</v>
      </c>
      <c r="F46">
        <v>0.33</v>
      </c>
      <c r="G46">
        <v>0.3</v>
      </c>
      <c r="H46">
        <v>0.26</v>
      </c>
      <c r="I46">
        <v>0.24</v>
      </c>
      <c r="J46">
        <v>0.24</v>
      </c>
      <c r="K46">
        <v>0.2</v>
      </c>
    </row>
    <row r="47" spans="1:11" s="9" customFormat="1" x14ac:dyDescent="0.2">
      <c r="A47" s="9" t="s">
        <v>12</v>
      </c>
      <c r="B47">
        <v>30.75</v>
      </c>
      <c r="C47">
        <v>45.59</v>
      </c>
      <c r="D47">
        <v>25.29</v>
      </c>
      <c r="E47">
        <v>39.88</v>
      </c>
      <c r="F47">
        <v>19.07</v>
      </c>
      <c r="G47">
        <v>40.74</v>
      </c>
      <c r="H47">
        <v>40.28</v>
      </c>
      <c r="I47">
        <v>26.21</v>
      </c>
      <c r="J47">
        <v>28.18</v>
      </c>
      <c r="K47">
        <v>17.08</v>
      </c>
    </row>
    <row r="48" spans="1:11" s="9" customFormat="1" x14ac:dyDescent="0.2">
      <c r="A48" s="9" t="s">
        <v>13</v>
      </c>
      <c r="B48">
        <v>8.4</v>
      </c>
      <c r="C48">
        <v>11.02</v>
      </c>
      <c r="D48">
        <v>6.97</v>
      </c>
      <c r="E48">
        <v>14.1</v>
      </c>
      <c r="F48">
        <v>5.43</v>
      </c>
      <c r="G48">
        <v>5.94</v>
      </c>
      <c r="H48">
        <v>9.25</v>
      </c>
      <c r="I48">
        <v>7.96</v>
      </c>
      <c r="J48">
        <v>6.47</v>
      </c>
      <c r="K48">
        <v>5.83</v>
      </c>
    </row>
    <row r="49" spans="1:11" s="9" customFormat="1" x14ac:dyDescent="0.2">
      <c r="A49" s="9" t="s">
        <v>14</v>
      </c>
      <c r="B49">
        <v>22.34</v>
      </c>
      <c r="C49">
        <v>34.57</v>
      </c>
      <c r="D49">
        <v>18.37</v>
      </c>
      <c r="E49">
        <v>25.8</v>
      </c>
      <c r="F49">
        <v>13.67</v>
      </c>
      <c r="G49">
        <v>34.68</v>
      </c>
      <c r="H49">
        <v>31.03</v>
      </c>
      <c r="I49">
        <v>18.26</v>
      </c>
      <c r="J49">
        <v>21.7</v>
      </c>
      <c r="K49">
        <v>11.33</v>
      </c>
    </row>
    <row r="50" spans="1:11" x14ac:dyDescent="0.2">
      <c r="A50" s="9" t="s">
        <v>8</v>
      </c>
      <c r="B50">
        <v>82.07</v>
      </c>
      <c r="C50">
        <v>80.21</v>
      </c>
      <c r="D50">
        <v>80.67</v>
      </c>
      <c r="E50">
        <v>86.26</v>
      </c>
      <c r="F50">
        <v>83.08</v>
      </c>
      <c r="G50">
        <v>90.75</v>
      </c>
      <c r="H50">
        <v>87.61</v>
      </c>
      <c r="I50">
        <v>80.88</v>
      </c>
      <c r="J50">
        <v>77.41</v>
      </c>
      <c r="K50">
        <v>70.67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166.1</v>
      </c>
      <c r="C57">
        <v>166.1</v>
      </c>
      <c r="D57">
        <v>354.02</v>
      </c>
      <c r="E57">
        <v>354.02</v>
      </c>
      <c r="F57">
        <v>354.02</v>
      </c>
      <c r="G57">
        <v>354.02</v>
      </c>
      <c r="H57">
        <v>354.02</v>
      </c>
      <c r="I57">
        <v>354.02</v>
      </c>
      <c r="J57">
        <v>354.02</v>
      </c>
      <c r="K57">
        <v>354.02</v>
      </c>
    </row>
    <row r="58" spans="1:11" x14ac:dyDescent="0.2">
      <c r="A58" s="9" t="s">
        <v>25</v>
      </c>
      <c r="B58">
        <v>726.73</v>
      </c>
      <c r="C58">
        <v>626.29</v>
      </c>
      <c r="D58">
        <v>3285.49</v>
      </c>
      <c r="E58">
        <v>3389.13</v>
      </c>
      <c r="F58">
        <v>3642.49</v>
      </c>
      <c r="G58">
        <v>3771.03</v>
      </c>
      <c r="H58">
        <v>3829.03</v>
      </c>
      <c r="I58">
        <v>3935.53</v>
      </c>
      <c r="J58">
        <v>4028.4</v>
      </c>
      <c r="K58">
        <v>4111.08</v>
      </c>
    </row>
    <row r="59" spans="1:11" x14ac:dyDescent="0.2">
      <c r="A59" s="9" t="s">
        <v>71</v>
      </c>
      <c r="B59">
        <v>1688.4</v>
      </c>
      <c r="C59">
        <v>1666.92</v>
      </c>
      <c r="D59">
        <v>1973.06</v>
      </c>
      <c r="E59">
        <v>1974.76</v>
      </c>
      <c r="H59">
        <v>5.07</v>
      </c>
      <c r="I59">
        <v>19.66</v>
      </c>
      <c r="J59">
        <v>12.6</v>
      </c>
      <c r="K59">
        <v>9.45</v>
      </c>
    </row>
    <row r="60" spans="1:11" x14ac:dyDescent="0.2">
      <c r="A60" s="9" t="s">
        <v>72</v>
      </c>
      <c r="B60">
        <v>831.05</v>
      </c>
      <c r="C60">
        <v>810.05</v>
      </c>
      <c r="D60">
        <v>811.27</v>
      </c>
      <c r="E60">
        <v>653.54</v>
      </c>
      <c r="F60">
        <v>522.57</v>
      </c>
      <c r="G60">
        <v>494.79</v>
      </c>
      <c r="H60">
        <v>642.79</v>
      </c>
      <c r="I60">
        <v>654.2</v>
      </c>
      <c r="J60">
        <v>726.75</v>
      </c>
      <c r="K60">
        <v>707.81</v>
      </c>
    </row>
    <row r="61" spans="1:11" s="1" customFormat="1" x14ac:dyDescent="0.2">
      <c r="A61" s="1" t="s">
        <v>26</v>
      </c>
      <c r="B61">
        <v>3412.28</v>
      </c>
      <c r="C61">
        <v>3269.36</v>
      </c>
      <c r="D61">
        <v>6423.84</v>
      </c>
      <c r="E61">
        <v>6371.45</v>
      </c>
      <c r="F61">
        <v>4519.08</v>
      </c>
      <c r="G61">
        <v>4619.84</v>
      </c>
      <c r="H61">
        <v>4830.91</v>
      </c>
      <c r="I61">
        <v>4963.41</v>
      </c>
      <c r="J61">
        <v>5121.77</v>
      </c>
      <c r="K61">
        <v>5182.36</v>
      </c>
    </row>
    <row r="62" spans="1:11" x14ac:dyDescent="0.2">
      <c r="A62" s="9" t="s">
        <v>27</v>
      </c>
      <c r="B62">
        <v>1755.46</v>
      </c>
      <c r="C62">
        <v>1811.97</v>
      </c>
      <c r="D62">
        <v>1631.97</v>
      </c>
      <c r="E62">
        <v>1571.14</v>
      </c>
      <c r="F62">
        <v>1601.62</v>
      </c>
      <c r="G62">
        <v>1592.13</v>
      </c>
      <c r="H62">
        <v>1631.7</v>
      </c>
      <c r="I62">
        <v>1539.96</v>
      </c>
      <c r="J62">
        <v>1414.54</v>
      </c>
      <c r="K62">
        <v>1256.99</v>
      </c>
    </row>
    <row r="63" spans="1:11" x14ac:dyDescent="0.2">
      <c r="A63" s="9" t="s">
        <v>28</v>
      </c>
      <c r="B63">
        <v>120.98</v>
      </c>
      <c r="C63">
        <v>55.68</v>
      </c>
      <c r="D63">
        <v>103.6</v>
      </c>
      <c r="E63">
        <v>81.11</v>
      </c>
      <c r="F63">
        <v>81.72</v>
      </c>
      <c r="G63">
        <v>56.96</v>
      </c>
      <c r="H63">
        <v>47.81</v>
      </c>
      <c r="I63">
        <v>27.58</v>
      </c>
      <c r="J63">
        <v>19.93</v>
      </c>
      <c r="K63">
        <v>14.19</v>
      </c>
    </row>
    <row r="64" spans="1:11" x14ac:dyDescent="0.2">
      <c r="A64" s="9" t="s">
        <v>29</v>
      </c>
      <c r="B64">
        <v>718.78</v>
      </c>
      <c r="C64">
        <v>643.9</v>
      </c>
      <c r="D64">
        <v>3636.1</v>
      </c>
      <c r="E64">
        <v>703.18</v>
      </c>
      <c r="F64">
        <v>1795.02</v>
      </c>
      <c r="G64">
        <v>1905.28</v>
      </c>
      <c r="H64">
        <v>2013.37</v>
      </c>
      <c r="I64">
        <v>2528.24</v>
      </c>
      <c r="J64">
        <v>2751.5</v>
      </c>
      <c r="K64">
        <v>2425.92</v>
      </c>
    </row>
    <row r="65" spans="1:1" x14ac:dyDescent="0.2">
      <c r="A65" s="9" t="s">
        <v>73</v>
      </c>
      <c r="B65">
        <v>817.06</v>
      </c>
      <c r="C65">
        <v>757.81</v>
      </c>
      <c r="D65">
        <v>1052.17</v>
      </c>
      <c r="E65">
        <v>4016.02</v>
      </c>
      <c r="F65">
        <v>1040.72</v>
      </c>
      <c r="G65">
        <v>1065.47</v>
      </c>
      <c r="H65">
        <v>1138.03</v>
      </c>
      <c r="I65">
        <v>867.63</v>
      </c>
      <c r="J65">
        <v>935.8</v>
      </c>
      <c r="K65">
        <v>1485.26</v>
      </c>
    </row>
    <row r="66" spans="1:1" s="1" customFormat="1" x14ac:dyDescent="0.2">
      <c r="A66" s="1" t="s">
        <v>26</v>
      </c>
      <c r="B66">
        <v>3412.28</v>
      </c>
      <c r="C66">
        <v>3269.36</v>
      </c>
      <c r="D66">
        <v>6423.84</v>
      </c>
      <c r="E66">
        <v>6371.45</v>
      </c>
      <c r="F66">
        <v>4519.08</v>
      </c>
      <c r="G66">
        <v>4619.84</v>
      </c>
      <c r="H66">
        <v>4830.91</v>
      </c>
      <c r="I66">
        <v>4963.41</v>
      </c>
      <c r="J66">
        <v>5121.77</v>
      </c>
      <c r="K66">
        <v>5182.36</v>
      </c>
    </row>
    <row r="67" spans="1:1" s="9" customFormat="1" x14ac:dyDescent="0.2">
      <c r="A67" s="9" t="s">
        <v>78</v>
      </c>
      <c r="B67">
        <v>345.11</v>
      </c>
      <c r="C67">
        <v>390.44</v>
      </c>
      <c r="D67">
        <v>120.77</v>
      </c>
      <c r="E67">
        <v>29.33</v>
      </c>
      <c r="F67">
        <v>5.52</v>
      </c>
      <c r="G67">
        <v>52.42</v>
      </c>
      <c r="H67">
        <v>145.12</v>
      </c>
      <c r="I67">
        <v>180.73</v>
      </c>
      <c r="J67">
        <v>253.52</v>
      </c>
      <c r="K67">
        <v>253.27</v>
      </c>
    </row>
    <row r="68" spans="1:1" x14ac:dyDescent="0.2">
      <c r="A68" s="9" t="s">
        <v>45</v>
      </c>
      <c r="B68">
        <v>21.66</v>
      </c>
      <c r="C68">
        <v>17.66</v>
      </c>
      <c r="D68">
        <v>14.97</v>
      </c>
      <c r="E68">
        <v>13.98</v>
      </c>
      <c r="F68">
        <v>5.6</v>
      </c>
      <c r="G68">
        <v>3.66</v>
      </c>
      <c r="H68">
        <v>2.8</v>
      </c>
      <c r="I68">
        <v>1.07</v>
      </c>
      <c r="J68">
        <v>0.54</v>
      </c>
      <c r="K68">
        <v>0.32</v>
      </c>
    </row>
    <row r="69" spans="1:1" x14ac:dyDescent="0.2">
      <c r="A69" s="5" t="s">
        <v>87</v>
      </c>
      <c r="B69">
        <v>50.93</v>
      </c>
      <c r="C69">
        <v>31.6</v>
      </c>
      <c r="D69">
        <v>153.0</v>
      </c>
      <c r="E69">
        <v>3089.5</v>
      </c>
      <c r="F69">
        <v>330.62</v>
      </c>
      <c r="G69">
        <v>168.64</v>
      </c>
      <c r="H69">
        <v>350.89</v>
      </c>
      <c r="I69">
        <v>189.06</v>
      </c>
      <c r="J69">
        <v>207.74</v>
      </c>
      <c r="K69">
        <v>189.4</v>
      </c>
    </row>
    <row r="70" spans="1:1" x14ac:dyDescent="0.2">
      <c r="A70" s="5" t="s">
        <v>74</v>
      </c>
      <c r="B70">
        <v>830494500.0</v>
      </c>
      <c r="C70">
        <v>830494500.0</v>
      </c>
      <c r="D70">
        <v>1770104500.0</v>
      </c>
      <c r="E70">
        <v>1770104500.0</v>
      </c>
      <c r="F70">
        <v>1770104500.0</v>
      </c>
      <c r="G70">
        <v>1770104500.0</v>
      </c>
      <c r="H70">
        <v>1770104500.0</v>
      </c>
      <c r="I70">
        <v>1770104500.0</v>
      </c>
      <c r="J70">
        <v>1770104500.0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324.61</v>
      </c>
      <c r="C82">
        <v>292.9</v>
      </c>
      <c r="D82">
        <v>246.24</v>
      </c>
      <c r="E82">
        <v>432.34</v>
      </c>
      <c r="F82">
        <v>467.3</v>
      </c>
      <c r="G82">
        <v>332.77</v>
      </c>
      <c r="H82">
        <v>453.35</v>
      </c>
      <c r="I82">
        <v>-404.59</v>
      </c>
      <c r="J82">
        <v>290.3</v>
      </c>
      <c r="K82">
        <v>198.57</v>
      </c>
    </row>
    <row r="83" spans="1:11" s="9" customFormat="1" x14ac:dyDescent="0.2">
      <c r="A83" s="9" t="s">
        <v>33</v>
      </c>
      <c r="B83">
        <v>-331.76</v>
      </c>
      <c r="C83">
        <v>-152.81</v>
      </c>
      <c r="D83">
        <v>-3295.02</v>
      </c>
      <c r="E83">
        <v>797.75</v>
      </c>
      <c r="F83">
        <v>530.4</v>
      </c>
      <c r="G83">
        <v>-382.29</v>
      </c>
      <c r="H83">
        <v>-303.15</v>
      </c>
      <c r="I83">
        <v>274.14</v>
      </c>
      <c r="J83">
        <v>-263.51</v>
      </c>
      <c r="K83">
        <v>-209.7</v>
      </c>
    </row>
    <row r="84" spans="1:11" s="9" customFormat="1" x14ac:dyDescent="0.2">
      <c r="A84" s="9" t="s">
        <v>34</v>
      </c>
      <c r="B84">
        <v>-3.53</v>
      </c>
      <c r="C84">
        <v>-165.7</v>
      </c>
      <c r="D84">
        <v>3097.56</v>
      </c>
      <c r="E84">
        <v>-243.78</v>
      </c>
      <c r="F84">
        <v>-2002.63</v>
      </c>
      <c r="G84">
        <v>-0.06</v>
      </c>
      <c r="I84">
        <v>-6.38</v>
      </c>
      <c r="J84">
        <v>-8.46</v>
      </c>
      <c r="K84">
        <v>-6.86</v>
      </c>
    </row>
    <row r="85" spans="1:11" s="1" customFormat="1" x14ac:dyDescent="0.2">
      <c r="A85" s="9" t="s">
        <v>35</v>
      </c>
      <c r="B85">
        <v>-10.68</v>
      </c>
      <c r="C85">
        <v>-25.61</v>
      </c>
      <c r="D85">
        <v>48.78</v>
      </c>
      <c r="E85">
        <v>986.31</v>
      </c>
      <c r="F85">
        <v>-1004.93</v>
      </c>
      <c r="G85">
        <v>-49.58</v>
      </c>
      <c r="H85">
        <v>150.2</v>
      </c>
      <c r="I85">
        <v>-136.83</v>
      </c>
      <c r="J85">
        <v>18.33</v>
      </c>
      <c r="K85">
        <v>-17.99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37.7</v>
      </c>
      <c r="C90">
        <v>33.85</v>
      </c>
      <c r="D90">
        <v>28.95</v>
      </c>
      <c r="E90">
        <v>13.45</v>
      </c>
      <c r="F90">
        <v>25.7</v>
      </c>
      <c r="G90">
        <v>17.25</v>
      </c>
      <c r="H90">
        <v>12.95</v>
      </c>
      <c r="I90">
        <v>19.6</v>
      </c>
      <c r="J90">
        <v>13.0</v>
      </c>
      <c r="K90">
        <v>8.87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83.05</v>
      </c>
      <c r="C93" s="31">
        <v>83.05</v>
      </c>
      <c r="D93" s="31">
        <v>177.01</v>
      </c>
      <c r="E93" s="31">
        <v>177.01</v>
      </c>
      <c r="F93" s="31">
        <v>177.01</v>
      </c>
      <c r="G93" s="31">
        <v>177.01</v>
      </c>
      <c r="H93" s="31">
        <v>177.01</v>
      </c>
      <c r="I93" s="31">
        <v>177.01</v>
      </c>
      <c r="J93" s="31">
        <v>177.01</v>
      </c>
      <c r="K93" s="31">
        <v>177.01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