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<sst xmlns="http://schemas.openxmlformats.org/spreadsheetml/2006/main" count="145" uniqueCount="93">
  <si>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</si>
  <si>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</si>
  <si>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</si>
  <si>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</si>
  <si>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</si>
  <si>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</si>
  <si>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</si>
  <si>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</si>
  <si>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</si>
  <si>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</si>
  <si>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</si>
  <si>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</si>
  <si>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</si>
  <si>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</si>
  <si>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</si>
  <si>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</si>
  <si>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</si>
  <si>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</si>
  <si>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</si>
  <si>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</si>
  <si>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</si>
  <si>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</si>
  <si>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</si>
  <si>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</si>
  <si>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</si>
  <si>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</si>
  <si>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</si>
  <si>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</si>
  <si>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</si>
  <si>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</si>
  <si>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</si>
  <si>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</si>
  <si>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</si>
  <si>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</si>
  <si>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</si>
  <si>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</si>
  <si>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</si>
  <si>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</si>
  <si>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</si>
  <si>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</si>
  <si>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</si>
  <si>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</si>
  <si>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</si>
  <si>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</si>
  <si>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</si>
  <si>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</si>
  <si>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</si>
  <si>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</si>
  <si>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</si>
  <si>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</si>
  <si>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</si>
  <si>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</si>
  <si>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</si>
  <si>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</si>
  <si>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</si>
  <si>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</si>
  <si>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</si>
  <si>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</si>
  <si>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</si>
  <si>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</si>
  <si>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</si>
  <si>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</si>
  <si>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</si>
  <si>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IFCI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</si>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</sst>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84.57</v>
      </c>
    </row>
    <row r="9" spans="1:11" x14ac:dyDescent="0.2">
      <c r="A9" s="5" t="s">
        <v>79</v>
      </c>
      <c r="B9">
        <v>22785.82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3582.44</v>
      </c>
      <c r="C17">
        <v>4321.98</v>
      </c>
      <c r="D17">
        <v>2821.46</v>
      </c>
      <c r="E17">
        <v>2880.38</v>
      </c>
      <c r="F17">
        <v>2082.08</v>
      </c>
      <c r="G17">
        <v>1555.83</v>
      </c>
      <c r="H17">
        <v>1699.4</v>
      </c>
      <c r="I17">
        <v>1987.91</v>
      </c>
      <c r="J17">
        <v>1879.02</v>
      </c>
      <c r="K17">
        <v>2068.84</v>
      </c>
    </row>
    <row r="18" spans="1:1" s="9" customFormat="1" x14ac:dyDescent="0.2">
      <c r="A18" s="5" t="s">
        <v>80</v>
      </c>
      <c r="B18">
        <v>37.88</v>
      </c>
      <c r="C18">
        <v>22.95</v>
      </c>
      <c r="D18">
        <v>62.99</v>
      </c>
      <c r="E18">
        <v>50.63</v>
      </c>
      <c r="F18">
        <v>51.71</v>
      </c>
      <c r="G18">
        <v>26.08</v>
      </c>
      <c r="H18">
        <v>4.66</v>
      </c>
      <c r="I18">
        <v>3.48</v>
      </c>
      <c r="J18">
        <v>2.15</v>
      </c>
      <c r="K18">
        <v>2.39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B20">
        <v>18.04</v>
      </c>
      <c r="C20">
        <v>8.0</v>
      </c>
      <c r="D20">
        <v>8.41</v>
      </c>
      <c r="E20">
        <v>16.54</v>
      </c>
      <c r="F20">
        <v>14.56</v>
      </c>
      <c r="G20">
        <v>15.19</v>
      </c>
      <c r="H20">
        <v>17.08</v>
      </c>
      <c r="I20">
        <v>17.62</v>
      </c>
      <c r="J20">
        <v>18.09</v>
      </c>
    </row>
    <row r="21" spans="1:1" s="9" customFormat="1" x14ac:dyDescent="0.2">
      <c r="A21" s="5" t="s">
        <v>83</v>
      </c>
      <c r="B21">
        <v>35.68</v>
      </c>
      <c r="C21">
        <v>113.59</v>
      </c>
      <c r="D21">
        <v>220.31</v>
      </c>
      <c r="E21">
        <v>323.08</v>
      </c>
      <c r="F21">
        <v>96.34</v>
      </c>
      <c r="G21">
        <v>204.76</v>
      </c>
      <c r="H21">
        <v>131.18</v>
      </c>
      <c r="I21">
        <v>136.24</v>
      </c>
      <c r="J21">
        <v>149.96</v>
      </c>
    </row>
    <row r="22" spans="1:1" s="9" customFormat="1" x14ac:dyDescent="0.2">
      <c r="A22" s="5" t="s">
        <v>84</v>
      </c>
      <c r="B22">
        <v>253.49</v>
      </c>
      <c r="C22">
        <v>295.53</v>
      </c>
      <c r="D22">
        <v>293.72</v>
      </c>
      <c r="E22">
        <v>326.48</v>
      </c>
      <c r="F22">
        <v>293.4</v>
      </c>
      <c r="G22">
        <v>311.49</v>
      </c>
      <c r="H22">
        <v>304.35</v>
      </c>
      <c r="I22">
        <v>315.55</v>
      </c>
      <c r="J22">
        <v>313.06</v>
      </c>
      <c r="K22">
        <v>355.1</v>
      </c>
    </row>
    <row r="23" spans="1:1" s="9" customFormat="1" x14ac:dyDescent="0.2">
      <c r="A23" s="5" t="s">
        <v>85</v>
      </c>
      <c r="B23">
        <v>208.61</v>
      </c>
      <c r="C23">
        <v>179.12</v>
      </c>
      <c r="D23">
        <v>196.13</v>
      </c>
      <c r="E23">
        <v>203.41</v>
      </c>
      <c r="F23">
        <v>182.09</v>
      </c>
      <c r="G23">
        <v>138.08</v>
      </c>
      <c r="H23">
        <v>79.88</v>
      </c>
      <c r="I23">
        <v>95.77</v>
      </c>
      <c r="J23">
        <v>93.27</v>
      </c>
    </row>
    <row r="24" spans="1:1" s="9" customFormat="1" x14ac:dyDescent="0.2">
      <c r="A24" s="5" t="s">
        <v>86</v>
      </c>
      <c r="B24">
        <v>1296.23</v>
      </c>
      <c r="C24">
        <v>1094.92</v>
      </c>
      <c r="D24">
        <v>1180.75</v>
      </c>
      <c r="E24">
        <v>543.21</v>
      </c>
      <c r="F24">
        <v>2323.25</v>
      </c>
      <c r="G24">
        <v>1412.89</v>
      </c>
      <c r="H24">
        <v>448.35</v>
      </c>
      <c r="I24">
        <v>146.22</v>
      </c>
      <c r="J24">
        <v>117.17</v>
      </c>
      <c r="K24">
        <v>739.83</v>
      </c>
    </row>
    <row r="25" spans="1:1" s="9" customFormat="1" x14ac:dyDescent="0.2">
      <c r="A25" s="9" t="s">
        <v>9</v>
      </c>
      <c r="B25">
        <v>98.85</v>
      </c>
      <c r="C25">
        <v>37.92</v>
      </c>
      <c r="D25">
        <v>311.37</v>
      </c>
      <c r="E25">
        <v>21.34</v>
      </c>
      <c r="F25">
        <v>14.1</v>
      </c>
      <c r="G25">
        <v>38.81</v>
      </c>
      <c r="H25">
        <v>27.73</v>
      </c>
      <c r="I25">
        <v>129.87</v>
      </c>
      <c r="J25">
        <v>182.09</v>
      </c>
      <c r="K25">
        <v>54.71</v>
      </c>
    </row>
    <row r="26" spans="1:1" s="9" customFormat="1" x14ac:dyDescent="0.2">
      <c r="A26" s="9" t="s">
        <v>10</v>
      </c>
      <c r="B26">
        <v>60.62</v>
      </c>
      <c r="C26">
        <v>62.52</v>
      </c>
      <c r="D26">
        <v>63.46</v>
      </c>
      <c r="E26">
        <v>81.34</v>
      </c>
      <c r="F26">
        <v>72.39</v>
      </c>
      <c r="G26">
        <v>66.39</v>
      </c>
      <c r="H26">
        <v>73.93</v>
      </c>
      <c r="I26">
        <v>80.89</v>
      </c>
      <c r="J26">
        <v>83.34</v>
      </c>
      <c r="K26">
        <v>85.73</v>
      </c>
    </row>
    <row r="27" spans="1:1" s="9" customFormat="1" x14ac:dyDescent="0.2">
      <c r="A27" s="9" t="s">
        <v>11</v>
      </c>
      <c r="B27">
        <v>2379.75</v>
      </c>
      <c r="C27">
        <v>2144.46</v>
      </c>
      <c r="D27">
        <v>1802.7</v>
      </c>
      <c r="E27">
        <v>1451.27</v>
      </c>
      <c r="F27">
        <v>1147.23</v>
      </c>
      <c r="G27">
        <v>943.07</v>
      </c>
      <c r="H27">
        <v>641.62</v>
      </c>
      <c r="I27">
        <v>571.13</v>
      </c>
      <c r="J27">
        <v>535.04</v>
      </c>
      <c r="K27">
        <v>416.29</v>
      </c>
    </row>
    <row r="28" spans="1:1" s="9" customFormat="1" x14ac:dyDescent="0.2">
      <c r="A28" s="9" t="s">
        <v>12</v>
      </c>
      <c r="B28">
        <v>-609.01</v>
      </c>
      <c r="C28">
        <v>438.81</v>
      </c>
      <c r="D28">
        <v>-695.64</v>
      </c>
      <c r="E28">
        <v>-94.24</v>
      </c>
      <c r="F28">
        <v>-2084.79</v>
      </c>
      <c r="G28">
        <v>-1523.31</v>
      </c>
      <c r="H28">
        <v>26.08</v>
      </c>
      <c r="I28">
        <v>750.88</v>
      </c>
      <c r="J28">
        <v>749.03</v>
      </c>
      <c r="K28">
        <v>524.21</v>
      </c>
    </row>
    <row r="29" spans="1:1" s="9" customFormat="1" x14ac:dyDescent="0.2">
      <c r="A29" s="9" t="s">
        <v>13</v>
      </c>
      <c r="B29">
        <v>-284.74</v>
      </c>
      <c r="C29">
        <v>22.38</v>
      </c>
      <c r="D29">
        <v>-219.65</v>
      </c>
      <c r="E29">
        <v>128.97</v>
      </c>
      <c r="F29">
        <v>-173.21</v>
      </c>
      <c r="G29">
        <v>237.89</v>
      </c>
      <c r="H29">
        <v>145.86</v>
      </c>
      <c r="I29">
        <v>509.83</v>
      </c>
      <c r="J29">
        <v>400.42</v>
      </c>
      <c r="K29">
        <v>89.5</v>
      </c>
    </row>
    <row r="30" spans="1:1" s="9" customFormat="1" x14ac:dyDescent="0.2">
      <c r="A30" s="9" t="s">
        <v>14</v>
      </c>
      <c r="B30">
        <v>-377.53</v>
      </c>
      <c r="C30">
        <v>383.12</v>
      </c>
      <c r="D30">
        <v>-488.67</v>
      </c>
      <c r="E30">
        <v>-230.44</v>
      </c>
      <c r="F30">
        <v>-1941.51</v>
      </c>
      <c r="G30">
        <v>-1831.34</v>
      </c>
      <c r="H30">
        <v>-207.8</v>
      </c>
      <c r="I30">
        <v>103.66</v>
      </c>
      <c r="J30">
        <v>171.04</v>
      </c>
      <c r="K30">
        <v>180.87</v>
      </c>
    </row>
    <row r="31" spans="1:1" s="9" customFormat="1" x14ac:dyDescent="0.2">
      <c r="A31" s="9" t="s">
        <v>70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454.46</v>
      </c>
      <c r="C42">
        <v>605.42</v>
      </c>
      <c r="D42">
        <v>387.8</v>
      </c>
      <c r="E42">
        <v>617.14</v>
      </c>
      <c r="F42">
        <v>458.99</v>
      </c>
      <c r="G42">
        <v>413.61</v>
      </c>
      <c r="H42">
        <v>407.18</v>
      </c>
      <c r="I42">
        <v>734.85</v>
      </c>
      <c r="J42">
        <v>455.86</v>
      </c>
      <c r="K42">
        <v>470.43</v>
      </c>
    </row>
    <row r="43" spans="1:11" s="9" customFormat="1" x14ac:dyDescent="0.2">
      <c r="A43" s="9" t="s">
        <v>7</v>
      </c>
      <c r="B43">
        <v>230.1</v>
      </c>
      <c r="C43">
        <v>268.68</v>
      </c>
      <c r="D43">
        <v>210.13</v>
      </c>
      <c r="E43">
        <v>352.53</v>
      </c>
      <c r="F43">
        <v>210.72</v>
      </c>
      <c r="G43">
        <v>-79.58</v>
      </c>
      <c r="H43">
        <v>214.58</v>
      </c>
      <c r="I43">
        <v>242.81</v>
      </c>
      <c r="J43">
        <v>325.67</v>
      </c>
      <c r="K43">
        <v>314.26</v>
      </c>
    </row>
    <row r="44" spans="1:11" s="9" customFormat="1" x14ac:dyDescent="0.2">
      <c r="A44" s="9" t="s">
        <v>9</v>
      </c>
      <c r="B44">
        <v>14.03</v>
      </c>
      <c r="C44">
        <v>107.1</v>
      </c>
      <c r="D44">
        <v>17.32</v>
      </c>
      <c r="E44">
        <v>166.73</v>
      </c>
      <c r="F44">
        <v>-1.65</v>
      </c>
      <c r="G44">
        <v>1.27</v>
      </c>
      <c r="H44">
        <v>36.05</v>
      </c>
      <c r="I44">
        <v>17.36</v>
      </c>
      <c r="J44">
        <v>5.85</v>
      </c>
      <c r="K44">
        <v>-4.03</v>
      </c>
    </row>
    <row r="45" spans="1:11" s="9" customFormat="1" x14ac:dyDescent="0.2">
      <c r="A45" s="9" t="s">
        <v>10</v>
      </c>
      <c r="B45">
        <v>21.33</v>
      </c>
      <c r="C45">
        <v>20.7</v>
      </c>
      <c r="D45">
        <v>20.07</v>
      </c>
      <c r="E45">
        <v>21.79</v>
      </c>
      <c r="F45">
        <v>20.86</v>
      </c>
      <c r="G45">
        <v>20.62</v>
      </c>
      <c r="H45">
        <v>21.44</v>
      </c>
      <c r="I45">
        <v>20.92</v>
      </c>
      <c r="J45">
        <v>20.74</v>
      </c>
      <c r="K45">
        <v>22.63</v>
      </c>
    </row>
    <row r="46" spans="1:11" s="9" customFormat="1" x14ac:dyDescent="0.2">
      <c r="A46" s="9" t="s">
        <v>11</v>
      </c>
      <c r="B46">
        <v>145.99</v>
      </c>
      <c r="C46">
        <v>135.87</v>
      </c>
      <c r="D46">
        <v>134.52</v>
      </c>
      <c r="E46">
        <v>134.8</v>
      </c>
      <c r="F46">
        <v>131.38</v>
      </c>
      <c r="G46">
        <v>134.34</v>
      </c>
      <c r="H46">
        <v>104.38</v>
      </c>
      <c r="I46">
        <v>107.01</v>
      </c>
      <c r="J46">
        <v>102.75</v>
      </c>
      <c r="K46">
        <v>102.15</v>
      </c>
    </row>
    <row r="47" spans="1:11" s="9" customFormat="1" x14ac:dyDescent="0.2">
      <c r="A47" s="9" t="s">
        <v>12</v>
      </c>
      <c r="B47">
        <v>71.07</v>
      </c>
      <c r="C47">
        <v>287.27</v>
      </c>
      <c r="D47">
        <v>40.4</v>
      </c>
      <c r="E47">
        <v>274.75</v>
      </c>
      <c r="F47">
        <v>94.38</v>
      </c>
      <c r="G47">
        <v>339.5</v>
      </c>
      <c r="H47">
        <v>102.83</v>
      </c>
      <c r="I47">
        <v>381.47</v>
      </c>
      <c r="J47">
        <v>12.55</v>
      </c>
      <c r="K47">
        <v>27.36</v>
      </c>
    </row>
    <row r="48" spans="1:11" s="9" customFormat="1" x14ac:dyDescent="0.2">
      <c r="A48" s="9" t="s">
        <v>13</v>
      </c>
      <c r="B48">
        <v>31.75</v>
      </c>
      <c r="C48">
        <v>129.94</v>
      </c>
      <c r="D48">
        <v>128.37</v>
      </c>
      <c r="E48">
        <v>89.86</v>
      </c>
      <c r="F48">
        <v>103.12</v>
      </c>
      <c r="G48">
        <v>79.07</v>
      </c>
      <c r="H48">
        <v>40.4</v>
      </c>
      <c r="I48">
        <v>64.04</v>
      </c>
      <c r="J48">
        <v>-8.27</v>
      </c>
      <c r="K48">
        <v>-6.7</v>
      </c>
    </row>
    <row r="49" spans="1:11" s="9" customFormat="1" x14ac:dyDescent="0.2">
      <c r="A49" s="9" t="s">
        <v>14</v>
      </c>
      <c r="B49">
        <v>17.91</v>
      </c>
      <c r="C49">
        <v>133.33</v>
      </c>
      <c r="D49">
        <v>-108.2</v>
      </c>
      <c r="E49">
        <v>82.62</v>
      </c>
      <c r="F49">
        <v>-30.66</v>
      </c>
      <c r="G49">
        <v>227.28</v>
      </c>
      <c r="H49">
        <v>39.95</v>
      </c>
      <c r="I49">
        <v>142.96</v>
      </c>
      <c r="J49">
        <v>-15.24</v>
      </c>
      <c r="K49">
        <v>13.22</v>
      </c>
    </row>
    <row r="50" spans="1:11" x14ac:dyDescent="0.2">
      <c r="A50" s="9" t="s">
        <v>8</v>
      </c>
      <c r="B50">
        <v>224.36</v>
      </c>
      <c r="C50">
        <v>336.74</v>
      </c>
      <c r="D50">
        <v>177.67</v>
      </c>
      <c r="E50">
        <v>264.61</v>
      </c>
      <c r="F50">
        <v>248.27</v>
      </c>
      <c r="G50">
        <v>493.19</v>
      </c>
      <c r="H50">
        <v>192.6</v>
      </c>
      <c r="I50">
        <v>492.04</v>
      </c>
      <c r="J50">
        <v>130.19</v>
      </c>
      <c r="K50">
        <v>156.17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1662.04</v>
      </c>
      <c r="C57">
        <v>1695.99</v>
      </c>
      <c r="D57">
        <v>1695.99</v>
      </c>
      <c r="E57">
        <v>1695.99</v>
      </c>
      <c r="F57">
        <v>1895.99</v>
      </c>
      <c r="G57">
        <v>2102.99</v>
      </c>
      <c r="H57">
        <v>2195.93</v>
      </c>
      <c r="I57">
        <v>2489.61</v>
      </c>
      <c r="J57">
        <v>2694.31</v>
      </c>
      <c r="K57">
        <v>2694.31</v>
      </c>
    </row>
    <row r="58" spans="1:11" x14ac:dyDescent="0.2">
      <c r="A58" s="9" t="s">
        <v>25</v>
      </c>
      <c r="B58">
        <v>5207.9</v>
      </c>
      <c r="C58">
        <v>4192.94</v>
      </c>
      <c r="D58">
        <v>3660.68</v>
      </c>
      <c r="E58">
        <v>3553.04</v>
      </c>
      <c r="F58">
        <v>1841.97</v>
      </c>
      <c r="G58">
        <v>715.1</v>
      </c>
      <c r="H58">
        <v>1570.79</v>
      </c>
      <c r="I58">
        <v>2044.63</v>
      </c>
      <c r="J58">
        <v>5996.44</v>
      </c>
      <c r="K58">
        <v>6250.13</v>
      </c>
    </row>
    <row r="59" spans="1:11" x14ac:dyDescent="0.2">
      <c r="A59" s="9" t="s">
        <v>71</v>
      </c>
      <c r="B59">
        <v>23919.16</v>
      </c>
      <c r="C59">
        <v>20664.84</v>
      </c>
      <c r="D59">
        <v>16394.25</v>
      </c>
      <c r="E59">
        <v>12566.34</v>
      </c>
      <c r="F59">
        <v>11041.24</v>
      </c>
      <c r="G59">
        <v>7095.11</v>
      </c>
      <c r="H59">
        <v>6019.81</v>
      </c>
      <c r="I59">
        <v>5366.98</v>
      </c>
      <c r="J59">
        <v>3713.54</v>
      </c>
      <c r="K59">
        <v>3523.01</v>
      </c>
    </row>
    <row r="60" spans="1:11" x14ac:dyDescent="0.2">
      <c r="A60" s="9" t="s">
        <v>72</v>
      </c>
      <c r="B60">
        <v>3492.63</v>
      </c>
      <c r="C60">
        <v>4243.81</v>
      </c>
      <c r="D60">
        <v>4291.22</v>
      </c>
      <c r="E60">
        <v>4623.43</v>
      </c>
      <c r="F60">
        <v>5584.92</v>
      </c>
      <c r="G60">
        <v>5574.15</v>
      </c>
      <c r="H60">
        <v>7152.22</v>
      </c>
      <c r="I60">
        <v>9016.35</v>
      </c>
      <c r="J60">
        <v>13319.48</v>
      </c>
      <c r="K60">
        <v>14102.92</v>
      </c>
    </row>
    <row r="61" spans="1:11" s="1" customFormat="1" x14ac:dyDescent="0.2">
      <c r="A61" s="1" t="s">
        <v>26</v>
      </c>
      <c r="B61">
        <v>34281.73</v>
      </c>
      <c r="C61">
        <v>30797.58</v>
      </c>
      <c r="D61">
        <v>26042.14</v>
      </c>
      <c r="E61">
        <v>22438.8</v>
      </c>
      <c r="F61">
        <v>20364.12</v>
      </c>
      <c r="G61">
        <v>15487.35</v>
      </c>
      <c r="H61">
        <v>16938.75</v>
      </c>
      <c r="I61">
        <v>18917.57</v>
      </c>
      <c r="J61">
        <v>25723.77</v>
      </c>
      <c r="K61">
        <v>26570.37</v>
      </c>
    </row>
    <row r="62" spans="1:11" x14ac:dyDescent="0.2">
      <c r="A62" s="9" t="s">
        <v>27</v>
      </c>
      <c r="B62">
        <v>1822.85</v>
      </c>
      <c r="C62">
        <v>1720.56</v>
      </c>
      <c r="D62">
        <v>1701.08</v>
      </c>
      <c r="E62">
        <v>1720.2</v>
      </c>
      <c r="F62">
        <v>1762.22</v>
      </c>
      <c r="G62">
        <v>1741.31</v>
      </c>
      <c r="H62">
        <v>1763.83</v>
      </c>
      <c r="I62">
        <v>1733.72</v>
      </c>
      <c r="J62">
        <v>1699.54</v>
      </c>
      <c r="K62">
        <v>1486.03</v>
      </c>
    </row>
    <row r="63" spans="1:11" x14ac:dyDescent="0.2">
      <c r="A63" s="9" t="s">
        <v>28</v>
      </c>
      <c r="B63">
        <v>2.96</v>
      </c>
      <c r="C63">
        <v>2.5</v>
      </c>
      <c r="D63">
        <v>1.26</v>
      </c>
      <c r="E63">
        <v>4.29</v>
      </c>
      <c r="F63">
        <v>8.91</v>
      </c>
      <c r="G63">
        <v>15.62</v>
      </c>
      <c r="H63">
        <v>11.13</v>
      </c>
      <c r="I63">
        <v>12.76</v>
      </c>
      <c r="J63">
        <v>22.98</v>
      </c>
    </row>
    <row r="64" spans="1:11" x14ac:dyDescent="0.2">
      <c r="A64" s="9" t="s">
        <v>29</v>
      </c>
      <c r="B64">
        <v>5150.37</v>
      </c>
      <c r="C64">
        <v>7363.01</v>
      </c>
      <c r="D64">
        <v>5580.09</v>
      </c>
      <c r="E64">
        <v>3962.55</v>
      </c>
      <c r="F64">
        <v>5504.1</v>
      </c>
      <c r="G64">
        <v>6540.9</v>
      </c>
      <c r="H64">
        <v>7700.07</v>
      </c>
      <c r="I64">
        <v>8677.93</v>
      </c>
      <c r="J64">
        <v>15322.75</v>
      </c>
      <c r="K64">
        <v>15080.61</v>
      </c>
    </row>
    <row r="65" spans="1:1" x14ac:dyDescent="0.2">
      <c r="A65" s="9" t="s">
        <v>73</v>
      </c>
      <c r="B65">
        <v>27305.55</v>
      </c>
      <c r="C65">
        <v>21711.51</v>
      </c>
      <c r="D65">
        <v>18759.71</v>
      </c>
      <c r="E65">
        <v>16751.76</v>
      </c>
      <c r="F65">
        <v>13088.89</v>
      </c>
      <c r="G65">
        <v>7189.52</v>
      </c>
      <c r="H65">
        <v>7463.72</v>
      </c>
      <c r="I65">
        <v>8493.16</v>
      </c>
      <c r="J65">
        <v>8678.5</v>
      </c>
      <c r="K65">
        <v>10003.73</v>
      </c>
    </row>
    <row r="66" spans="1:1" s="1" customFormat="1" x14ac:dyDescent="0.2">
      <c r="A66" s="1" t="s">
        <v>26</v>
      </c>
      <c r="B66">
        <v>34281.73</v>
      </c>
      <c r="C66">
        <v>30797.58</v>
      </c>
      <c r="D66">
        <v>26042.14</v>
      </c>
      <c r="E66">
        <v>22438.8</v>
      </c>
      <c r="F66">
        <v>20364.12</v>
      </c>
      <c r="G66">
        <v>15487.35</v>
      </c>
      <c r="H66">
        <v>16938.75</v>
      </c>
      <c r="I66">
        <v>18917.57</v>
      </c>
      <c r="J66">
        <v>25723.77</v>
      </c>
      <c r="K66">
        <v>26570.37</v>
      </c>
    </row>
    <row r="67" spans="1:1" s="9" customFormat="1" x14ac:dyDescent="0.2">
      <c r="A67" s="9" t="s">
        <v>78</v>
      </c>
      <c r="B67">
        <v>577.07</v>
      </c>
      <c r="C67">
        <v>137.51</v>
      </c>
      <c r="D67">
        <v>175.14</v>
      </c>
      <c r="E67">
        <v>192.67</v>
      </c>
      <c r="F67">
        <v>193.63</v>
      </c>
      <c r="G67">
        <v>242.57</v>
      </c>
      <c r="H67">
        <v>239.05</v>
      </c>
      <c r="I67">
        <v>306.33</v>
      </c>
      <c r="J67">
        <v>210.93</v>
      </c>
      <c r="K67">
        <v>195.83</v>
      </c>
    </row>
    <row r="68" spans="1:1" x14ac:dyDescent="0.2">
      <c r="A68" s="9" t="s">
        <v>45</v>
      </c>
      <c r="B68">
        <v>211.29</v>
      </c>
      <c r="C68">
        <v>198.29</v>
      </c>
      <c r="D68">
        <v>155.05</v>
      </c>
      <c r="E68">
        <v>118.53</v>
      </c>
      <c r="F68">
        <v>88.63</v>
      </c>
      <c r="G68">
        <v>73.89</v>
      </c>
      <c r="H68">
        <v>71.46</v>
      </c>
      <c r="I68">
        <v>69.66</v>
      </c>
      <c r="J68">
        <v>68.42</v>
      </c>
      <c r="K68">
        <v>68.1</v>
      </c>
    </row>
    <row r="69" spans="1:1" x14ac:dyDescent="0.2">
      <c r="A69" s="5" t="s">
        <v>87</v>
      </c>
      <c r="B69">
        <v>2213.46</v>
      </c>
      <c r="C69">
        <v>1621.87</v>
      </c>
      <c r="D69">
        <v>1668.2</v>
      </c>
      <c r="E69">
        <v>2580.58</v>
      </c>
      <c r="F69">
        <v>2520.44</v>
      </c>
      <c r="G69">
        <v>2294.45</v>
      </c>
      <c r="H69">
        <v>3756.92</v>
      </c>
      <c r="I69">
        <v>5046.38</v>
      </c>
      <c r="J69">
        <v>5515.36</v>
      </c>
      <c r="K69">
        <v>7102.14</v>
      </c>
    </row>
    <row r="70" spans="1:1" x14ac:dyDescent="0.2">
      <c r="A70" s="5" t="s">
        <v>74</v>
      </c>
      <c r="B70">
        <v>1662037235.0</v>
      </c>
      <c r="C70">
        <v>1695989792.0</v>
      </c>
      <c r="D70">
        <v>1695993092.0</v>
      </c>
      <c r="E70">
        <v>1695993092.0</v>
      </c>
      <c r="F70">
        <v>1895993092.0</v>
      </c>
      <c r="G70">
        <v>2102991305.0</v>
      </c>
      <c r="H70">
        <v>2195928107.0</v>
      </c>
      <c r="I70">
        <v>2489613863.0</v>
      </c>
      <c r="J70">
        <v>2694314331.0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801.85</v>
      </c>
      <c r="C82">
        <v>-971.66</v>
      </c>
      <c r="D82">
        <v>443.59</v>
      </c>
      <c r="E82">
        <v>635.18</v>
      </c>
      <c r="F82">
        <v>-437.53</v>
      </c>
      <c r="G82">
        <v>-256.61</v>
      </c>
      <c r="H82">
        <v>-335.57</v>
      </c>
      <c r="I82">
        <v>11.87</v>
      </c>
      <c r="J82">
        <v>-983.74</v>
      </c>
      <c r="K82">
        <v>279.73</v>
      </c>
    </row>
    <row r="83" spans="1:11" s="9" customFormat="1" x14ac:dyDescent="0.2">
      <c r="A83" s="9" t="s">
        <v>33</v>
      </c>
      <c r="B83">
        <v>-8.21</v>
      </c>
      <c r="C83">
        <v>194.96</v>
      </c>
      <c r="D83">
        <v>-23.16</v>
      </c>
      <c r="E83">
        <v>-32.51</v>
      </c>
      <c r="F83">
        <v>-103.33</v>
      </c>
      <c r="G83">
        <v>-30.01</v>
      </c>
      <c r="H83">
        <v>-58.96</v>
      </c>
      <c r="I83">
        <v>-154.93</v>
      </c>
      <c r="J83">
        <v>-69.73</v>
      </c>
      <c r="K83">
        <v>24.55</v>
      </c>
    </row>
    <row r="84" spans="1:11" s="9" customFormat="1" x14ac:dyDescent="0.2">
      <c r="A84" s="9" t="s">
        <v>34</v>
      </c>
      <c r="B84">
        <v>-28.51</v>
      </c>
      <c r="C84">
        <v>42.64</v>
      </c>
      <c r="D84">
        <v>-234.33</v>
      </c>
      <c r="E84">
        <v>195.79</v>
      </c>
      <c r="F84">
        <v>192.88</v>
      </c>
      <c r="G84">
        <v>73.18</v>
      </c>
      <c r="H84">
        <v>465.0</v>
      </c>
      <c r="I84">
        <v>404.39</v>
      </c>
      <c r="J84">
        <v>415.28</v>
      </c>
      <c r="K84">
        <v>-148.64</v>
      </c>
    </row>
    <row r="85" spans="1:11" s="1" customFormat="1" x14ac:dyDescent="0.2">
      <c r="A85" s="9" t="s">
        <v>35</v>
      </c>
      <c r="B85">
        <v>765.13</v>
      </c>
      <c r="C85">
        <v>-734.06</v>
      </c>
      <c r="D85">
        <v>186.1</v>
      </c>
      <c r="E85">
        <v>798.46</v>
      </c>
      <c r="F85">
        <v>-347.98</v>
      </c>
      <c r="G85">
        <v>-213.44</v>
      </c>
      <c r="H85">
        <v>70.47</v>
      </c>
      <c r="I85">
        <v>261.33</v>
      </c>
      <c r="J85">
        <v>-638.19</v>
      </c>
      <c r="K85">
        <v>155.64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29.65</v>
      </c>
      <c r="C90">
        <v>19.55</v>
      </c>
      <c r="D90">
        <v>13.8</v>
      </c>
      <c r="E90">
        <v>4.05</v>
      </c>
      <c r="F90">
        <v>12</v>
      </c>
      <c r="G90">
        <v>11.1</v>
      </c>
      <c r="H90">
        <v>9.8</v>
      </c>
      <c r="I90">
        <v>39.65</v>
      </c>
      <c r="J90">
        <v>43.07</v>
      </c>
      <c r="K90">
        <v>47.88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166.2</v>
      </c>
      <c r="C93" s="31">
        <v>169.6</v>
      </c>
      <c r="D93" s="31">
        <v>169.6</v>
      </c>
      <c r="E93" s="31">
        <v>169.6</v>
      </c>
      <c r="F93" s="31">
        <v>189.6</v>
      </c>
      <c r="G93" s="31">
        <v>210.3</v>
      </c>
      <c r="H93" s="31">
        <v>219.59</v>
      </c>
      <c r="I93" s="31">
        <v>219.59</v>
      </c>
      <c r="J93" s="31">
        <v>269.43</v>
      </c>
      <c r="K93" s="31">
        <v>269.43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