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<sst xmlns="http://schemas.openxmlformats.org/spreadsheetml/2006/main" count="145" uniqueCount="93">
  <si>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</si>
  <si>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</si>
  <si>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</si>
  <si>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</si>
  <si>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</si>
  <si>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</si>
  <si>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</si>
  <si>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</si>
  <si>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</si>
  <si>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</si>
  <si>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</si>
  <si>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</si>
  <si>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</si>
  <si>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</si>
  <si>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</si>
  <si>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</si>
  <si>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</si>
  <si>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</si>
  <si>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</si>
  <si>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</si>
  <si>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</si>
  <si>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</si>
  <si>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</si>
  <si>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</si>
  <si>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</si>
  <si>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</si>
  <si>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</si>
  <si>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</si>
  <si>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</si>
  <si>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</si>
  <si>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</si>
  <si>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</si>
  <si>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</si>
  <si>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</si>
  <si>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</si>
  <si>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</si>
  <si>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</si>
  <si>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</si>
  <si>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</si>
  <si>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</si>
  <si>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</si>
  <si>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</si>
  <si>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</si>
  <si>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</si>
  <si>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</si>
  <si>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</si>
  <si>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</si>
  <si>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</si>
  <si>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</si>
  <si>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</si>
  <si>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</si>
  <si>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</si>
  <si>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</si>
  <si>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</si>
  <si>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</si>
  <si>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</si>
  <si>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</si>
  <si>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</si>
  <si>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</si>
  <si>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</si>
  <si>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</si>
  <si>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</si>
  <si>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</si>
  <si>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INDIA NIPPON ELECTRICALS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</si>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</sst>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890.25</v>
      </c>
    </row>
    <row r="9" spans="1:11" x14ac:dyDescent="0.2">
      <c r="A9" s="5" t="s">
        <v>79</v>
      </c>
      <c r="B9">
        <v>2013.87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351.09</v>
      </c>
      <c r="C17">
        <v>452.39</v>
      </c>
      <c r="D17">
        <v>525.21</v>
      </c>
      <c r="E17">
        <v>478.81</v>
      </c>
      <c r="F17">
        <v>481.23</v>
      </c>
      <c r="G17">
        <v>566.27</v>
      </c>
      <c r="H17">
        <v>656.25</v>
      </c>
      <c r="I17">
        <v>724.08</v>
      </c>
      <c r="J17">
        <v>844.83</v>
      </c>
      <c r="K17">
        <v>1068.48</v>
      </c>
    </row>
    <row r="18" spans="1:1" s="9" customFormat="1" x14ac:dyDescent="0.2">
      <c r="A18" s="5" t="s">
        <v>80</v>
      </c>
      <c r="B18">
        <v>233.66</v>
      </c>
      <c r="C18">
        <v>299.36</v>
      </c>
      <c r="D18">
        <v>342.29</v>
      </c>
      <c r="E18">
        <v>314.31</v>
      </c>
      <c r="F18">
        <v>326.26</v>
      </c>
      <c r="G18">
        <v>397.21</v>
      </c>
      <c r="H18">
        <v>457.69</v>
      </c>
      <c r="I18">
        <v>499.88</v>
      </c>
      <c r="J18">
        <v>577.97</v>
      </c>
      <c r="K18">
        <v>738.03</v>
      </c>
    </row>
    <row r="19" spans="1:1" s="9" customFormat="1" x14ac:dyDescent="0.2">
      <c r="A19" s="5" t="s">
        <v>81</v>
      </c>
      <c r="B19">
        <v>-0.76</v>
      </c>
      <c r="C19">
        <v>2.23</v>
      </c>
      <c r="D19">
        <v>0.49</v>
      </c>
      <c r="E19">
        <v>-0.29</v>
      </c>
      <c r="F19">
        <v>1.33</v>
      </c>
      <c r="G19">
        <v>1.77</v>
      </c>
      <c r="H19">
        <v>3.2</v>
      </c>
      <c r="I19">
        <v>0.35</v>
      </c>
      <c r="J19">
        <v>4.28</v>
      </c>
      <c r="K19">
        <v>-1.01</v>
      </c>
    </row>
    <row r="20" spans="1:1" s="9" customFormat="1" x14ac:dyDescent="0.2">
      <c r="A20" s="5" t="s">
        <v>82</v>
      </c>
      <c r="B20">
        <v>5.49</v>
      </c>
      <c r="C20">
        <v>5.88</v>
      </c>
      <c r="D20">
        <v>6.51</v>
      </c>
      <c r="E20">
        <v>5.98</v>
      </c>
      <c r="F20">
        <v>5.99</v>
      </c>
      <c r="G20">
        <v>6.46</v>
      </c>
      <c r="H20">
        <v>8.21</v>
      </c>
      <c r="I20">
        <v>8.62</v>
      </c>
      <c r="J20">
        <v>9.93</v>
      </c>
    </row>
    <row r="21" spans="1:1" s="9" customFormat="1" x14ac:dyDescent="0.2">
      <c r="A21" s="5" t="s">
        <v>83</v>
      </c>
      <c r="B21">
        <v>11.28</v>
      </c>
      <c r="C21">
        <v>14.77</v>
      </c>
      <c r="D21">
        <v>16.1</v>
      </c>
      <c r="E21">
        <v>16.9</v>
      </c>
      <c r="F21">
        <v>15.64</v>
      </c>
      <c r="G21">
        <v>19.26</v>
      </c>
      <c r="H21">
        <v>20.83</v>
      </c>
      <c r="I21">
        <v>20.61</v>
      </c>
      <c r="J21">
        <v>25.72</v>
      </c>
    </row>
    <row r="22" spans="1:1" s="9" customFormat="1" x14ac:dyDescent="0.2">
      <c r="A22" s="5" t="s">
        <v>84</v>
      </c>
      <c r="B22">
        <v>44.73</v>
      </c>
      <c r="C22">
        <v>53.63</v>
      </c>
      <c r="D22">
        <v>60.27</v>
      </c>
      <c r="E22">
        <v>62.79</v>
      </c>
      <c r="F22">
        <v>67.88</v>
      </c>
      <c r="G22">
        <v>69.36</v>
      </c>
      <c r="H22">
        <v>81.55</v>
      </c>
      <c r="I22">
        <v>89.77</v>
      </c>
      <c r="J22">
        <v>100.19</v>
      </c>
      <c r="K22">
        <v>118.87</v>
      </c>
    </row>
    <row r="23" spans="1:1" s="9" customFormat="1" x14ac:dyDescent="0.2">
      <c r="A23" s="5" t="s">
        <v>85</v>
      </c>
      <c r="B23">
        <v>15.01</v>
      </c>
      <c r="C23">
        <v>18.65</v>
      </c>
      <c r="D23">
        <v>25.53</v>
      </c>
      <c r="E23">
        <v>24.63</v>
      </c>
      <c r="F23">
        <v>18.81</v>
      </c>
      <c r="G23">
        <v>23.44</v>
      </c>
      <c r="H23">
        <v>38.09</v>
      </c>
      <c r="I23">
        <v>44.9</v>
      </c>
      <c r="J23">
        <v>45.94</v>
      </c>
    </row>
    <row r="24" spans="1:1" s="9" customFormat="1" x14ac:dyDescent="0.2">
      <c r="A24" s="5" t="s">
        <v>86</v>
      </c>
      <c r="B24">
        <v>5.35</v>
      </c>
      <c r="C24">
        <v>-1.57</v>
      </c>
      <c r="D24">
        <v>-1.09</v>
      </c>
      <c r="E24">
        <v>-1.01</v>
      </c>
      <c r="F24">
        <v>2.64</v>
      </c>
      <c r="G24">
        <v>2.72</v>
      </c>
      <c r="H24">
        <v>0.18</v>
      </c>
      <c r="I24">
        <v>-5.74</v>
      </c>
      <c r="J24">
        <v>-4.41</v>
      </c>
      <c r="K24">
        <v>92.05</v>
      </c>
    </row>
    <row r="25" spans="1:1" s="9" customFormat="1" x14ac:dyDescent="0.2">
      <c r="A25" s="9" t="s">
        <v>9</v>
      </c>
      <c r="B25">
        <v>13.67</v>
      </c>
      <c r="C25">
        <v>12.68</v>
      </c>
      <c r="D25">
        <v>14.67</v>
      </c>
      <c r="E25">
        <v>26.29</v>
      </c>
      <c r="F25">
        <v>16.17</v>
      </c>
      <c r="G25">
        <v>25.29</v>
      </c>
      <c r="H25">
        <v>22.56</v>
      </c>
      <c r="I25">
        <v>24.87</v>
      </c>
      <c r="J25">
        <v>30.11</v>
      </c>
      <c r="K25">
        <v>45.84</v>
      </c>
    </row>
    <row r="26" spans="1:1" s="9" customFormat="1" x14ac:dyDescent="0.2">
      <c r="A26" s="9" t="s">
        <v>10</v>
      </c>
      <c r="B26">
        <v>4.17</v>
      </c>
      <c r="C26">
        <v>5.97</v>
      </c>
      <c r="D26">
        <v>7.73</v>
      </c>
      <c r="E26">
        <v>9.41</v>
      </c>
      <c r="F26">
        <v>10.35</v>
      </c>
      <c r="G26">
        <v>12.85</v>
      </c>
      <c r="H26">
        <v>14.62</v>
      </c>
      <c r="I26">
        <v>15.09</v>
      </c>
      <c r="J26">
        <v>20.56</v>
      </c>
      <c r="K26">
        <v>17.92</v>
      </c>
    </row>
    <row r="27" spans="1:1" s="9" customFormat="1" x14ac:dyDescent="0.2">
      <c r="A27" s="9" t="s">
        <v>11</v>
      </c>
      <c r="B27">
        <v>0.06</v>
      </c>
      <c r="C27">
        <v>0.07</v>
      </c>
      <c r="D27">
        <v>0.08</v>
      </c>
      <c r="E27">
        <v>0.56</v>
      </c>
      <c r="F27">
        <v>0.56</v>
      </c>
      <c r="G27">
        <v>0.49</v>
      </c>
      <c r="H27">
        <v>0.42</v>
      </c>
      <c r="I27">
        <v>0.39</v>
      </c>
      <c r="J27">
        <v>0.39</v>
      </c>
      <c r="K27">
        <v>0.52</v>
      </c>
    </row>
    <row r="28" spans="1:1" s="9" customFormat="1" x14ac:dyDescent="0.2">
      <c r="A28" s="9" t="s">
        <v>12</v>
      </c>
      <c r="B28">
        <v>44.25</v>
      </c>
      <c r="C28">
        <v>70.54</v>
      </c>
      <c r="D28">
        <v>82.95</v>
      </c>
      <c r="E28">
        <v>71.24</v>
      </c>
      <c r="F28">
        <v>50.6</v>
      </c>
      <c r="G28">
        <v>61.54</v>
      </c>
      <c r="H28">
        <v>60.42</v>
      </c>
      <c r="I28">
        <v>75.78</v>
      </c>
      <c r="J28">
        <v>102.93</v>
      </c>
      <c r="K28">
        <v>145.92</v>
      </c>
    </row>
    <row r="29" spans="1:1" s="9" customFormat="1" x14ac:dyDescent="0.2">
      <c r="A29" s="9" t="s">
        <v>13</v>
      </c>
      <c r="B29">
        <v>14.68</v>
      </c>
      <c r="C29">
        <v>20.74</v>
      </c>
      <c r="D29">
        <v>24.4</v>
      </c>
      <c r="E29">
        <v>16.91</v>
      </c>
      <c r="F29">
        <v>10.98</v>
      </c>
      <c r="G29">
        <v>11.29</v>
      </c>
      <c r="H29">
        <v>12.19</v>
      </c>
      <c r="I29">
        <v>16.48</v>
      </c>
      <c r="J29">
        <v>20.65</v>
      </c>
      <c r="K29">
        <v>34.75</v>
      </c>
    </row>
    <row r="30" spans="1:1" s="9" customFormat="1" x14ac:dyDescent="0.2">
      <c r="A30" s="9" t="s">
        <v>14</v>
      </c>
      <c r="B30">
        <v>29.57</v>
      </c>
      <c r="C30">
        <v>49.8</v>
      </c>
      <c r="D30">
        <v>58.54</v>
      </c>
      <c r="E30">
        <v>54.34</v>
      </c>
      <c r="F30">
        <v>39.63</v>
      </c>
      <c r="G30">
        <v>50.25</v>
      </c>
      <c r="H30">
        <v>48.23</v>
      </c>
      <c r="I30">
        <v>59.3</v>
      </c>
      <c r="J30">
        <v>82.28</v>
      </c>
      <c r="K30">
        <v>111.17</v>
      </c>
    </row>
    <row r="31" spans="1:1" s="9" customFormat="1" x14ac:dyDescent="0.2">
      <c r="A31" s="9" t="s">
        <v>70</v>
      </c>
      <c r="B31">
        <v>11.31</v>
      </c>
      <c r="C31">
        <v>14.7</v>
      </c>
      <c r="D31">
        <v>15.83</v>
      </c>
      <c r="E31">
        <v>15.27</v>
      </c>
      <c r="F31">
        <v>13.57</v>
      </c>
      <c r="G31">
        <v>14.14</v>
      </c>
      <c r="H31">
        <v>20.92</v>
      </c>
      <c r="I31">
        <v>23.19</v>
      </c>
      <c r="J31">
        <v>28.28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178.86</v>
      </c>
      <c r="C42">
        <v>195.68</v>
      </c>
      <c r="D42">
        <v>186.55</v>
      </c>
      <c r="E42">
        <v>209.85</v>
      </c>
      <c r="F42">
        <v>214.67</v>
      </c>
      <c r="G42">
        <v>233.76</v>
      </c>
      <c r="H42">
        <v>224.7</v>
      </c>
      <c r="I42">
        <v>272.56</v>
      </c>
      <c r="J42">
        <v>271.76</v>
      </c>
      <c r="K42">
        <v>299.46</v>
      </c>
    </row>
    <row r="43" spans="1:11" s="9" customFormat="1" x14ac:dyDescent="0.2">
      <c r="A43" s="9" t="s">
        <v>7</v>
      </c>
      <c r="B43">
        <v>163.66</v>
      </c>
      <c r="C43">
        <v>174.07</v>
      </c>
      <c r="D43">
        <v>169.83</v>
      </c>
      <c r="E43">
        <v>186.24</v>
      </c>
      <c r="F43">
        <v>188.94</v>
      </c>
      <c r="G43">
        <v>206.05</v>
      </c>
      <c r="H43">
        <v>201.96</v>
      </c>
      <c r="I43">
        <v>243.03</v>
      </c>
      <c r="J43">
        <v>242.41</v>
      </c>
      <c r="K43">
        <v>262.56</v>
      </c>
    </row>
    <row r="44" spans="1:11" s="9" customFormat="1" x14ac:dyDescent="0.2">
      <c r="A44" s="9" t="s">
        <v>9</v>
      </c>
      <c r="B44">
        <v>5.93</v>
      </c>
      <c r="C44">
        <v>8.31</v>
      </c>
      <c r="D44">
        <v>10.58</v>
      </c>
      <c r="E44">
        <v>8.9</v>
      </c>
      <c r="F44">
        <v>1.99</v>
      </c>
      <c r="G44">
        <v>8.64</v>
      </c>
      <c r="H44">
        <v>12.0</v>
      </c>
      <c r="I44">
        <v>6.9</v>
      </c>
      <c r="J44">
        <v>8.51</v>
      </c>
      <c r="K44">
        <v>18.43</v>
      </c>
    </row>
    <row r="45" spans="1:11" s="9" customFormat="1" x14ac:dyDescent="0.2">
      <c r="A45" s="9" t="s">
        <v>10</v>
      </c>
      <c r="B45">
        <v>3.72</v>
      </c>
      <c r="C45">
        <v>3.82</v>
      </c>
      <c r="D45">
        <v>3.79</v>
      </c>
      <c r="E45">
        <v>3.95</v>
      </c>
      <c r="F45">
        <v>6.45</v>
      </c>
      <c r="G45">
        <v>6.37</v>
      </c>
      <c r="H45">
        <v>4.21</v>
      </c>
      <c r="I45">
        <v>4.27</v>
      </c>
      <c r="J45">
        <v>4.48</v>
      </c>
      <c r="K45">
        <v>4.96</v>
      </c>
    </row>
    <row r="46" spans="1:11" s="9" customFormat="1" x14ac:dyDescent="0.2">
      <c r="A46" s="9" t="s">
        <v>11</v>
      </c>
      <c r="B46">
        <v>0.1</v>
      </c>
      <c r="C46">
        <v>0.09</v>
      </c>
      <c r="D46">
        <v>0.14</v>
      </c>
      <c r="E46">
        <v>0.1</v>
      </c>
      <c r="F46">
        <v>0.07</v>
      </c>
      <c r="G46">
        <v>0.08</v>
      </c>
      <c r="H46">
        <v>0.08</v>
      </c>
      <c r="I46">
        <v>0.08</v>
      </c>
      <c r="J46">
        <v>0.08</v>
      </c>
      <c r="K46">
        <v>0.28</v>
      </c>
    </row>
    <row r="47" spans="1:11" s="9" customFormat="1" x14ac:dyDescent="0.2">
      <c r="A47" s="9" t="s">
        <v>12</v>
      </c>
      <c r="B47">
        <v>17.31</v>
      </c>
      <c r="C47">
        <v>26.01</v>
      </c>
      <c r="D47">
        <v>23.37</v>
      </c>
      <c r="E47">
        <v>28.46</v>
      </c>
      <c r="F47">
        <v>21.2</v>
      </c>
      <c r="G47">
        <v>29.9</v>
      </c>
      <c r="H47">
        <v>30.45</v>
      </c>
      <c r="I47">
        <v>32.08</v>
      </c>
      <c r="J47">
        <v>33.3</v>
      </c>
      <c r="K47">
        <v>50.09</v>
      </c>
    </row>
    <row r="48" spans="1:11" s="9" customFormat="1" x14ac:dyDescent="0.2">
      <c r="A48" s="9" t="s">
        <v>13</v>
      </c>
      <c r="B48">
        <v>5.23</v>
      </c>
      <c r="C48">
        <v>5.59</v>
      </c>
      <c r="D48">
        <v>5.23</v>
      </c>
      <c r="E48">
        <v>7.3</v>
      </c>
      <c r="F48">
        <v>5.24</v>
      </c>
      <c r="G48">
        <v>2.88</v>
      </c>
      <c r="H48">
        <v>7.24</v>
      </c>
      <c r="I48">
        <v>8.88</v>
      </c>
      <c r="J48">
        <v>8.37</v>
      </c>
      <c r="K48">
        <v>10.26</v>
      </c>
    </row>
    <row r="49" spans="1:11" s="9" customFormat="1" x14ac:dyDescent="0.2">
      <c r="A49" s="9" t="s">
        <v>14</v>
      </c>
      <c r="B49">
        <v>12.08</v>
      </c>
      <c r="C49">
        <v>20.42</v>
      </c>
      <c r="D49">
        <v>18.14</v>
      </c>
      <c r="E49">
        <v>21.16</v>
      </c>
      <c r="F49">
        <v>15.96</v>
      </c>
      <c r="G49">
        <v>27.02</v>
      </c>
      <c r="H49">
        <v>23.21</v>
      </c>
      <c r="I49">
        <v>23.2</v>
      </c>
      <c r="J49">
        <v>24.93</v>
      </c>
      <c r="K49">
        <v>39.83</v>
      </c>
    </row>
    <row r="50" spans="1:11" x14ac:dyDescent="0.2">
      <c r="A50" s="9" t="s">
        <v>8</v>
      </c>
      <c r="B50">
        <v>15.2</v>
      </c>
      <c r="C50">
        <v>21.61</v>
      </c>
      <c r="D50">
        <v>16.72</v>
      </c>
      <c r="E50">
        <v>23.61</v>
      </c>
      <c r="F50">
        <v>25.73</v>
      </c>
      <c r="G50">
        <v>27.71</v>
      </c>
      <c r="H50">
        <v>22.74</v>
      </c>
      <c r="I50">
        <v>29.53</v>
      </c>
      <c r="J50">
        <v>29.35</v>
      </c>
      <c r="K50">
        <v>36.9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11.31</v>
      </c>
      <c r="C57">
        <v>11.31</v>
      </c>
      <c r="D57">
        <v>11.31</v>
      </c>
      <c r="E57">
        <v>11.31</v>
      </c>
      <c r="F57">
        <v>11.31</v>
      </c>
      <c r="G57">
        <v>11.31</v>
      </c>
      <c r="H57">
        <v>11.31</v>
      </c>
      <c r="I57">
        <v>11.31</v>
      </c>
      <c r="J57">
        <v>11.31</v>
      </c>
      <c r="K57">
        <v>11.31</v>
      </c>
    </row>
    <row r="58" spans="1:11" x14ac:dyDescent="0.2">
      <c r="A58" s="9" t="s">
        <v>25</v>
      </c>
      <c r="B58">
        <v>264.1</v>
      </c>
      <c r="C58">
        <v>331.08</v>
      </c>
      <c r="D58">
        <v>389.1</v>
      </c>
      <c r="E58">
        <v>408.48</v>
      </c>
      <c r="F58">
        <v>439.67</v>
      </c>
      <c r="G58">
        <v>493.88</v>
      </c>
      <c r="H58">
        <v>549.02</v>
      </c>
      <c r="I58">
        <v>611.94</v>
      </c>
      <c r="J58">
        <v>699.87</v>
      </c>
      <c r="K58">
        <v>810.02</v>
      </c>
    </row>
    <row r="59" spans="1:11" x14ac:dyDescent="0.2">
      <c r="A59" s="9" t="s">
        <v>71</v>
      </c>
      <c r="E59">
        <v>5.11</v>
      </c>
      <c r="F59">
        <v>4.58</v>
      </c>
      <c r="G59">
        <v>3.91</v>
      </c>
      <c r="H59">
        <v>3.65</v>
      </c>
      <c r="I59">
        <v>2.94</v>
      </c>
      <c r="J59">
        <v>2.11</v>
      </c>
      <c r="K59">
        <v>1.9</v>
      </c>
    </row>
    <row r="60" spans="1:11" x14ac:dyDescent="0.2">
      <c r="A60" s="9" t="s">
        <v>72</v>
      </c>
      <c r="B60">
        <v>86.36</v>
      </c>
      <c r="C60">
        <v>102.72</v>
      </c>
      <c r="D60">
        <v>109.27</v>
      </c>
      <c r="E60">
        <v>104.56</v>
      </c>
      <c r="F60">
        <v>137.43</v>
      </c>
      <c r="G60">
        <v>132.01</v>
      </c>
      <c r="H60">
        <v>153.77</v>
      </c>
      <c r="I60">
        <v>210.84</v>
      </c>
      <c r="J60">
        <v>225.59</v>
      </c>
      <c r="K60">
        <v>244.08</v>
      </c>
    </row>
    <row r="61" spans="1:11" s="1" customFormat="1" x14ac:dyDescent="0.2">
      <c r="A61" s="1" t="s">
        <v>26</v>
      </c>
      <c r="B61">
        <v>361.77</v>
      </c>
      <c r="C61">
        <v>445.11</v>
      </c>
      <c r="D61">
        <v>509.68</v>
      </c>
      <c r="E61">
        <v>529.46</v>
      </c>
      <c r="F61">
        <v>592.99</v>
      </c>
      <c r="G61">
        <v>641.11</v>
      </c>
      <c r="H61">
        <v>717.75</v>
      </c>
      <c r="I61">
        <v>837.03</v>
      </c>
      <c r="J61">
        <v>938.88</v>
      </c>
      <c r="K61">
        <v>1067.31</v>
      </c>
    </row>
    <row r="62" spans="1:11" x14ac:dyDescent="0.2">
      <c r="A62" s="9" t="s">
        <v>27</v>
      </c>
      <c r="B62">
        <v>57.01</v>
      </c>
      <c r="C62">
        <v>63.82</v>
      </c>
      <c r="D62">
        <v>66.21</v>
      </c>
      <c r="E62">
        <v>81.11</v>
      </c>
      <c r="F62">
        <v>91.46</v>
      </c>
      <c r="G62">
        <v>130.13</v>
      </c>
      <c r="H62">
        <v>134.44</v>
      </c>
      <c r="I62">
        <v>143.18</v>
      </c>
      <c r="J62">
        <v>154.47</v>
      </c>
      <c r="K62">
        <v>173.49</v>
      </c>
    </row>
    <row r="63" spans="1:11" x14ac:dyDescent="0.2">
      <c r="A63" s="9" t="s">
        <v>28</v>
      </c>
      <c r="B63">
        <v>3.22</v>
      </c>
      <c r="C63">
        <v>6.94</v>
      </c>
      <c r="D63">
        <v>6.85</v>
      </c>
      <c r="E63">
        <v>13.24</v>
      </c>
      <c r="F63">
        <v>33.87</v>
      </c>
      <c r="G63">
        <v>5.09</v>
      </c>
      <c r="H63">
        <v>12.8</v>
      </c>
      <c r="I63">
        <v>13.06</v>
      </c>
      <c r="J63">
        <v>3.85</v>
      </c>
      <c r="K63">
        <v>6.82</v>
      </c>
    </row>
    <row r="64" spans="1:11" x14ac:dyDescent="0.2">
      <c r="A64" s="9" t="s">
        <v>29</v>
      </c>
      <c r="B64">
        <v>189.18</v>
      </c>
      <c r="C64">
        <v>226.06</v>
      </c>
      <c r="D64">
        <v>260.84</v>
      </c>
      <c r="E64">
        <v>261.81</v>
      </c>
      <c r="F64">
        <v>260.6</v>
      </c>
      <c r="G64">
        <v>278.28</v>
      </c>
      <c r="H64">
        <v>355.02</v>
      </c>
      <c r="I64">
        <v>431.86</v>
      </c>
      <c r="J64">
        <v>472.47</v>
      </c>
      <c r="K64">
        <v>531.53</v>
      </c>
    </row>
    <row r="65" spans="1:1" x14ac:dyDescent="0.2">
      <c r="A65" s="9" t="s">
        <v>73</v>
      </c>
      <c r="B65">
        <v>112.36</v>
      </c>
      <c r="C65">
        <v>148.29</v>
      </c>
      <c r="D65">
        <v>175.78</v>
      </c>
      <c r="E65">
        <v>173.3</v>
      </c>
      <c r="F65">
        <v>207.06</v>
      </c>
      <c r="G65">
        <v>227.61</v>
      </c>
      <c r="H65">
        <v>215.49</v>
      </c>
      <c r="I65">
        <v>248.93</v>
      </c>
      <c r="J65">
        <v>308.09</v>
      </c>
      <c r="K65">
        <v>355.47</v>
      </c>
    </row>
    <row r="66" spans="1:1" s="1" customFormat="1" x14ac:dyDescent="0.2">
      <c r="A66" s="1" t="s">
        <v>26</v>
      </c>
      <c r="B66">
        <v>361.77</v>
      </c>
      <c r="C66">
        <v>445.11</v>
      </c>
      <c r="D66">
        <v>509.68</v>
      </c>
      <c r="E66">
        <v>529.46</v>
      </c>
      <c r="F66">
        <v>592.99</v>
      </c>
      <c r="G66">
        <v>641.11</v>
      </c>
      <c r="H66">
        <v>717.75</v>
      </c>
      <c r="I66">
        <v>837.03</v>
      </c>
      <c r="J66">
        <v>938.88</v>
      </c>
      <c r="K66">
        <v>1067.31</v>
      </c>
    </row>
    <row r="67" spans="1:1" s="9" customFormat="1" x14ac:dyDescent="0.2">
      <c r="A67" s="9" t="s">
        <v>78</v>
      </c>
      <c r="B67">
        <v>66.39</v>
      </c>
      <c r="C67">
        <v>93.35</v>
      </c>
      <c r="D67">
        <v>103.98</v>
      </c>
      <c r="E67">
        <v>88.13</v>
      </c>
      <c r="F67">
        <v>109.4</v>
      </c>
      <c r="G67">
        <v>118.06</v>
      </c>
      <c r="H67">
        <v>119.47</v>
      </c>
      <c r="I67">
        <v>141.75</v>
      </c>
      <c r="J67">
        <v>169.65</v>
      </c>
      <c r="K67">
        <v>206.46</v>
      </c>
    </row>
    <row r="68" spans="1:1" x14ac:dyDescent="0.2">
      <c r="A68" s="9" t="s">
        <v>45</v>
      </c>
      <c r="B68">
        <v>22.42</v>
      </c>
      <c r="C68">
        <v>31.27</v>
      </c>
      <c r="D68">
        <v>35.34</v>
      </c>
      <c r="E68">
        <v>38.68</v>
      </c>
      <c r="F68">
        <v>43.77</v>
      </c>
      <c r="G68">
        <v>49.6</v>
      </c>
      <c r="H68">
        <v>56.06</v>
      </c>
      <c r="I68">
        <v>69.17</v>
      </c>
      <c r="J68">
        <v>72.21</v>
      </c>
      <c r="K68">
        <v>90.91</v>
      </c>
    </row>
    <row r="69" spans="1:1" x14ac:dyDescent="0.2">
      <c r="A69" s="5" t="s">
        <v>87</v>
      </c>
      <c r="B69">
        <v>10.08</v>
      </c>
      <c r="C69">
        <v>14.36</v>
      </c>
      <c r="D69">
        <v>13.83</v>
      </c>
      <c r="E69">
        <v>28.42</v>
      </c>
      <c r="F69">
        <v>32.67</v>
      </c>
      <c r="G69">
        <v>36.59</v>
      </c>
      <c r="H69">
        <v>22.82</v>
      </c>
      <c r="I69">
        <v>18.91</v>
      </c>
      <c r="J69">
        <v>23.65</v>
      </c>
      <c r="K69">
        <v>6.22</v>
      </c>
    </row>
    <row r="70" spans="1:1" x14ac:dyDescent="0.2">
      <c r="A70" s="5" t="s">
        <v>74</v>
      </c>
      <c r="B70">
        <v>11310712.0</v>
      </c>
      <c r="C70">
        <v>22621424.0</v>
      </c>
      <c r="D70">
        <v>22621424.0</v>
      </c>
      <c r="E70">
        <v>22621424.0</v>
      </c>
      <c r="F70">
        <v>22621424.0</v>
      </c>
      <c r="G70">
        <v>22621424.0</v>
      </c>
      <c r="H70">
        <v>22621424.0</v>
      </c>
      <c r="I70">
        <v>22621424.0</v>
      </c>
      <c r="J70">
        <v>22621424.0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41.73</v>
      </c>
      <c r="C82">
        <v>26.66</v>
      </c>
      <c r="D82">
        <v>36.31</v>
      </c>
      <c r="E82">
        <v>51.69</v>
      </c>
      <c r="F82">
        <v>38.25</v>
      </c>
      <c r="G82">
        <v>7.05</v>
      </c>
      <c r="H82">
        <v>56.86</v>
      </c>
      <c r="I82">
        <v>62.69</v>
      </c>
      <c r="J82">
        <v>49.56</v>
      </c>
      <c r="K82">
        <v>40.27</v>
      </c>
    </row>
    <row r="83" spans="1:11" s="9" customFormat="1" x14ac:dyDescent="0.2">
      <c r="A83" s="9" t="s">
        <v>33</v>
      </c>
      <c r="B83">
        <v>-36.49</v>
      </c>
      <c r="C83">
        <v>-16.99</v>
      </c>
      <c r="D83">
        <v>-16.68</v>
      </c>
      <c r="E83">
        <v>-6.58</v>
      </c>
      <c r="F83">
        <v>-33.54</v>
      </c>
      <c r="G83">
        <v>28.08</v>
      </c>
      <c r="H83">
        <v>-45.67</v>
      </c>
      <c r="I83">
        <v>-38.6</v>
      </c>
      <c r="J83">
        <v>-12.15</v>
      </c>
      <c r="K83">
        <v>-18.46</v>
      </c>
    </row>
    <row r="84" spans="1:11" s="9" customFormat="1" x14ac:dyDescent="0.2">
      <c r="A84" s="9" t="s">
        <v>34</v>
      </c>
      <c r="B84">
        <v>-6.66</v>
      </c>
      <c r="C84">
        <v>-8.24</v>
      </c>
      <c r="D84">
        <v>-17.81</v>
      </c>
      <c r="E84">
        <v>-37.51</v>
      </c>
      <c r="F84">
        <v>-14.68</v>
      </c>
      <c r="G84">
        <v>-15.27</v>
      </c>
      <c r="H84">
        <v>-21.91</v>
      </c>
      <c r="I84">
        <v>-24.6</v>
      </c>
      <c r="J84">
        <v>-29.75</v>
      </c>
      <c r="K84">
        <v>-36.31</v>
      </c>
    </row>
    <row r="85" spans="1:11" s="1" customFormat="1" x14ac:dyDescent="0.2">
      <c r="A85" s="9" t="s">
        <v>35</v>
      </c>
      <c r="B85">
        <v>-1.41</v>
      </c>
      <c r="C85">
        <v>1.43</v>
      </c>
      <c r="D85">
        <v>1.82</v>
      </c>
      <c r="E85">
        <v>7.59</v>
      </c>
      <c r="F85">
        <v>-9.97</v>
      </c>
      <c r="G85">
        <v>19.86</v>
      </c>
      <c r="H85">
        <v>-10.72</v>
      </c>
      <c r="I85">
        <v>-0.51</v>
      </c>
      <c r="J85">
        <v>7.66</v>
      </c>
      <c r="K85">
        <v>-14.5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274.88</v>
      </c>
      <c r="C90">
        <v>463.05</v>
      </c>
      <c r="D90">
        <v>424.3</v>
      </c>
      <c r="E90">
        <v>189.65</v>
      </c>
      <c r="F90">
        <v>368.85</v>
      </c>
      <c r="G90">
        <v>424.95</v>
      </c>
      <c r="H90">
        <v>330.4</v>
      </c>
      <c r="I90">
        <v>680.65</v>
      </c>
      <c r="J90">
        <v>600.6</v>
      </c>
      <c r="K90">
        <v>679.15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2.26</v>
      </c>
      <c r="C93" s="31">
        <v>2.26</v>
      </c>
      <c r="D93" s="31">
        <v>2.26</v>
      </c>
      <c r="E93" s="31">
        <v>2.26</v>
      </c>
      <c r="F93" s="31">
        <v>2.26</v>
      </c>
      <c r="G93" s="31">
        <v>2.26</v>
      </c>
      <c r="H93" s="31">
        <v>2.26</v>
      </c>
      <c r="I93" s="31">
        <v>2.26</v>
      </c>
      <c r="J93" s="31">
        <v>2.26</v>
      </c>
      <c r="K93" s="31">
        <v>2.26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