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<sst xmlns="http://schemas.openxmlformats.org/spreadsheetml/2006/main" count="145" uniqueCount="93">
  <si>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</si>
  <si>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</si>
  <si>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</si>
  <si>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</si>
  <si>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</si>
  <si>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</si>
  <si>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</si>
  <si>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</si>
  <si>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</si>
  <si>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</si>
  <si>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</si>
  <si>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</si>
  <si>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</si>
  <si>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</si>
  <si>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</si>
  <si>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</si>
  <si>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</si>
  <si>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</si>
  <si>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</si>
  <si>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</si>
  <si>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</si>
  <si>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</si>
  <si>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</si>
  <si>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</si>
  <si>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</si>
  <si>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</si>
  <si>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</si>
  <si>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</si>
  <si>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</si>
  <si>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</si>
  <si>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</si>
  <si>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</si>
  <si>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</si>
  <si>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</si>
  <si>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</si>
  <si>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</si>
  <si>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</si>
  <si>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</si>
  <si>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</si>
  <si>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</si>
  <si>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</si>
  <si>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</si>
  <si>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</si>
  <si>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</si>
  <si>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</si>
  <si>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</si>
  <si>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</si>
  <si>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</si>
  <si>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</si>
  <si>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</si>
  <si>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</si>
  <si>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</si>
  <si>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</si>
  <si>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</si>
  <si>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</si>
  <si>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</si>
  <si>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</si>
  <si>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</si>
  <si>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</si>
  <si>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</si>
  <si>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</si>
  <si>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</si>
  <si>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</si>
  <si>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INSECTICIDES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</si>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</sst>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719.00</v>
      </c>
    </row>
    <row r="9" spans="1:11" x14ac:dyDescent="0.2">
      <c r="A9" s="5" t="s">
        <v>79</v>
      </c>
      <c r="B9">
        <v>2092.13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994.21</v>
      </c>
      <c r="C17">
        <v>1073.25</v>
      </c>
      <c r="D17">
        <v>1193.51</v>
      </c>
      <c r="E17">
        <v>1363.22</v>
      </c>
      <c r="F17">
        <v>1420.23</v>
      </c>
      <c r="G17">
        <v>1503.96</v>
      </c>
      <c r="H17">
        <v>1801.33</v>
      </c>
      <c r="I17">
        <v>1966.39</v>
      </c>
      <c r="J17">
        <v>1999.95</v>
      </c>
      <c r="K17">
        <v>2140.01</v>
      </c>
    </row>
    <row r="18" spans="1:1" s="9" customFormat="1" x14ac:dyDescent="0.2">
      <c r="A18" s="5" t="s">
        <v>80</v>
      </c>
      <c r="B18">
        <v>699.45</v>
      </c>
      <c r="C18">
        <v>653.0</v>
      </c>
      <c r="D18">
        <v>992.8</v>
      </c>
      <c r="E18">
        <v>764.38</v>
      </c>
      <c r="F18">
        <v>1009.49</v>
      </c>
      <c r="G18">
        <v>997.28</v>
      </c>
      <c r="H18">
        <v>1400.91</v>
      </c>
      <c r="I18">
        <v>1361.78</v>
      </c>
      <c r="J18">
        <v>1270.82</v>
      </c>
      <c r="K18">
        <v>1369.78</v>
      </c>
    </row>
    <row r="19" spans="1:1" s="9" customFormat="1" x14ac:dyDescent="0.2">
      <c r="A19" s="5" t="s">
        <v>81</v>
      </c>
      <c r="B19">
        <v>29.51</v>
      </c>
      <c r="C19">
        <v>-41.22</v>
      </c>
      <c r="D19">
        <v>266.95</v>
      </c>
      <c r="E19">
        <v>-172.49</v>
      </c>
      <c r="F19">
        <v>35.26</v>
      </c>
      <c r="G19">
        <v>-10.1</v>
      </c>
      <c r="H19">
        <v>125.97</v>
      </c>
      <c r="I19">
        <v>26.08</v>
      </c>
      <c r="J19">
        <v>64.37</v>
      </c>
      <c r="K19">
        <v>-95.15</v>
      </c>
    </row>
    <row r="20" spans="1:1" s="9" customFormat="1" x14ac:dyDescent="0.2">
      <c r="A20" s="5" t="s">
        <v>82</v>
      </c>
      <c r="B20">
        <v>13.72</v>
      </c>
      <c r="C20">
        <v>14.08</v>
      </c>
      <c r="D20">
        <v>18.37</v>
      </c>
      <c r="E20">
        <v>23.34</v>
      </c>
      <c r="F20">
        <v>22.43</v>
      </c>
      <c r="G20">
        <v>30.3</v>
      </c>
      <c r="H20">
        <v>36.08</v>
      </c>
      <c r="I20">
        <v>44.91</v>
      </c>
      <c r="J20">
        <v>44.68</v>
      </c>
    </row>
    <row r="21" spans="1:1" s="9" customFormat="1" x14ac:dyDescent="0.2">
      <c r="A21" s="5" t="s">
        <v>83</v>
      </c>
      <c r="B21">
        <v>80.98</v>
      </c>
      <c r="C21">
        <v>109.57</v>
      </c>
      <c r="D21">
        <v>136.87</v>
      </c>
      <c r="E21">
        <v>110.11</v>
      </c>
      <c r="F21">
        <v>141.15</v>
      </c>
      <c r="G21">
        <v>149.9</v>
      </c>
      <c r="H21">
        <v>172.96</v>
      </c>
      <c r="I21">
        <v>203.44</v>
      </c>
      <c r="J21">
        <v>251.02</v>
      </c>
    </row>
    <row r="22" spans="1:1" s="9" customFormat="1" x14ac:dyDescent="0.2">
      <c r="A22" s="5" t="s">
        <v>84</v>
      </c>
      <c r="B22">
        <v>45.66</v>
      </c>
      <c r="C22">
        <v>50.69</v>
      </c>
      <c r="D22">
        <v>65.24</v>
      </c>
      <c r="E22">
        <v>74.85</v>
      </c>
      <c r="F22">
        <v>76.64</v>
      </c>
      <c r="G22">
        <v>86.74</v>
      </c>
      <c r="H22">
        <v>98.53</v>
      </c>
      <c r="I22">
        <v>117.64</v>
      </c>
      <c r="J22">
        <v>139.12</v>
      </c>
      <c r="K22">
        <v>163.74</v>
      </c>
    </row>
    <row r="23" spans="1:1" s="9" customFormat="1" x14ac:dyDescent="0.2">
      <c r="A23" s="5" t="s">
        <v>85</v>
      </c>
      <c r="B23">
        <v>65.61</v>
      </c>
      <c r="C23">
        <v>161.46</v>
      </c>
      <c r="D23">
        <v>47.32</v>
      </c>
      <c r="E23">
        <v>47.19</v>
      </c>
      <c r="F23">
        <v>39.21</v>
      </c>
      <c r="G23">
        <v>48.1</v>
      </c>
      <c r="H23">
        <v>78.19</v>
      </c>
      <c r="I23">
        <v>92.36</v>
      </c>
      <c r="J23">
        <v>118.75</v>
      </c>
    </row>
    <row r="24" spans="1:1" s="9" customFormat="1" x14ac:dyDescent="0.2">
      <c r="A24" s="5" t="s">
        <v>86</v>
      </c>
      <c r="B24">
        <v>6.52</v>
      </c>
      <c r="C24">
        <v>-104.82</v>
      </c>
      <c r="D24">
        <v>12.2</v>
      </c>
      <c r="E24">
        <v>14.63</v>
      </c>
      <c r="F24">
        <v>13.86</v>
      </c>
      <c r="G24">
        <v>10.58</v>
      </c>
      <c r="H24">
        <v>18.68</v>
      </c>
      <c r="I24">
        <v>10.02</v>
      </c>
      <c r="J24">
        <v>18.72</v>
      </c>
      <c r="K24">
        <v>284.29</v>
      </c>
    </row>
    <row r="25" spans="1:1" s="9" customFormat="1" x14ac:dyDescent="0.2">
      <c r="A25" s="9" t="s">
        <v>9</v>
      </c>
      <c r="B25">
        <v>6.72</v>
      </c>
      <c r="C25">
        <v>3.33</v>
      </c>
      <c r="D25">
        <v>0.65</v>
      </c>
      <c r="E25">
        <v>3.07</v>
      </c>
      <c r="F25">
        <v>-1.88</v>
      </c>
      <c r="G25">
        <v>3.39</v>
      </c>
      <c r="H25">
        <v>1.43</v>
      </c>
      <c r="I25">
        <v>9.71</v>
      </c>
      <c r="J25">
        <v>7.57</v>
      </c>
      <c r="K25">
        <v>12.01</v>
      </c>
    </row>
    <row r="26" spans="1:1" s="9" customFormat="1" x14ac:dyDescent="0.2">
      <c r="A26" s="9" t="s">
        <v>10</v>
      </c>
      <c r="B26">
        <v>16.0</v>
      </c>
      <c r="C26">
        <v>17.05</v>
      </c>
      <c r="D26">
        <v>19.68</v>
      </c>
      <c r="E26">
        <v>24.07</v>
      </c>
      <c r="F26">
        <v>24.67</v>
      </c>
      <c r="G26">
        <v>26.35</v>
      </c>
      <c r="H26">
        <v>26.1</v>
      </c>
      <c r="I26">
        <v>29.25</v>
      </c>
      <c r="J26">
        <v>29.15</v>
      </c>
      <c r="K26">
        <v>35.5</v>
      </c>
    </row>
    <row r="27" spans="1:1" s="9" customFormat="1" x14ac:dyDescent="0.2">
      <c r="A27" s="9" t="s">
        <v>11</v>
      </c>
      <c r="B27">
        <v>20.23</v>
      </c>
      <c r="C27">
        <v>15.92</v>
      </c>
      <c r="D27">
        <v>15.22</v>
      </c>
      <c r="E27">
        <v>23.89</v>
      </c>
      <c r="F27">
        <v>6.65</v>
      </c>
      <c r="G27">
        <v>6.63</v>
      </c>
      <c r="H27">
        <v>13.45</v>
      </c>
      <c r="I27">
        <v>10.89</v>
      </c>
      <c r="J27">
        <v>6.86</v>
      </c>
      <c r="K27">
        <v>16.88</v>
      </c>
    </row>
    <row r="28" spans="1:1" s="9" customFormat="1" x14ac:dyDescent="0.2">
      <c r="A28" s="9" t="s">
        <v>12</v>
      </c>
      <c r="B28">
        <v>82.27</v>
      </c>
      <c r="C28">
        <v>118.41</v>
      </c>
      <c r="D28">
        <v>153.41</v>
      </c>
      <c r="E28">
        <v>111.34</v>
      </c>
      <c r="F28">
        <v>119.51</v>
      </c>
      <c r="G28">
        <v>141.37</v>
      </c>
      <c r="H28">
        <v>83.83</v>
      </c>
      <c r="I28">
        <v>131.89</v>
      </c>
      <c r="J28">
        <v>192.77</v>
      </c>
      <c r="K28">
        <v>186.68</v>
      </c>
    </row>
    <row r="29" spans="1:1" s="9" customFormat="1" x14ac:dyDescent="0.2">
      <c r="A29" s="9" t="s">
        <v>13</v>
      </c>
      <c r="B29">
        <v>22.57</v>
      </c>
      <c r="C29">
        <v>34.12</v>
      </c>
      <c r="D29">
        <v>30.6</v>
      </c>
      <c r="E29">
        <v>24.42</v>
      </c>
      <c r="F29">
        <v>25.6</v>
      </c>
      <c r="G29">
        <v>33.94</v>
      </c>
      <c r="H29">
        <v>20.62</v>
      </c>
      <c r="I29">
        <v>29.81</v>
      </c>
      <c r="J29">
        <v>50.75</v>
      </c>
      <c r="K29">
        <v>47.27</v>
      </c>
    </row>
    <row r="30" spans="1:1" s="9" customFormat="1" x14ac:dyDescent="0.2">
      <c r="A30" s="9" t="s">
        <v>14</v>
      </c>
      <c r="B30">
        <v>59.7</v>
      </c>
      <c r="C30">
        <v>84.29</v>
      </c>
      <c r="D30">
        <v>122.81</v>
      </c>
      <c r="E30">
        <v>86.91</v>
      </c>
      <c r="F30">
        <v>93.9</v>
      </c>
      <c r="G30">
        <v>107.43</v>
      </c>
      <c r="H30">
        <v>63.21</v>
      </c>
      <c r="I30">
        <v>102.07</v>
      </c>
      <c r="J30">
        <v>142.02</v>
      </c>
      <c r="K30">
        <v>139.41</v>
      </c>
    </row>
    <row r="31" spans="1:1" s="9" customFormat="1" x14ac:dyDescent="0.2">
      <c r="A31" s="9" t="s">
        <v>70</v>
      </c>
      <c r="B31">
        <v>4.13</v>
      </c>
      <c r="C31">
        <v>4.13</v>
      </c>
      <c r="D31">
        <v>4.13</v>
      </c>
      <c r="E31">
        <v>8.27</v>
      </c>
      <c r="F31">
        <v>4.13</v>
      </c>
      <c r="G31">
        <v>5.92</v>
      </c>
      <c r="H31">
        <v>8.88</v>
      </c>
      <c r="I31">
        <v>8.88</v>
      </c>
      <c r="J31">
        <v>5.82</v>
      </c>
      <c r="K31">
        <v>5.82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357.94</v>
      </c>
      <c r="C42">
        <v>272.5</v>
      </c>
      <c r="D42">
        <v>656.69</v>
      </c>
      <c r="E42">
        <v>627.09</v>
      </c>
      <c r="F42">
        <v>357.7</v>
      </c>
      <c r="G42">
        <v>358.92</v>
      </c>
      <c r="H42">
        <v>691.13</v>
      </c>
      <c r="I42">
        <v>637.7</v>
      </c>
      <c r="J42">
        <v>384.92</v>
      </c>
      <c r="K42">
        <v>426.26</v>
      </c>
    </row>
    <row r="43" spans="1:11" s="9" customFormat="1" x14ac:dyDescent="0.2">
      <c r="A43" s="9" t="s">
        <v>7</v>
      </c>
      <c r="B43">
        <v>331.93</v>
      </c>
      <c r="C43">
        <v>263.59</v>
      </c>
      <c r="D43">
        <v>584.56</v>
      </c>
      <c r="E43">
        <v>537.52</v>
      </c>
      <c r="F43">
        <v>326.81</v>
      </c>
      <c r="G43">
        <v>330.45</v>
      </c>
      <c r="H43">
        <v>606.54</v>
      </c>
      <c r="I43">
        <v>548.21</v>
      </c>
      <c r="J43">
        <v>357.54</v>
      </c>
      <c r="K43">
        <v>401.16</v>
      </c>
    </row>
    <row r="44" spans="1:11" s="9" customFormat="1" x14ac:dyDescent="0.2">
      <c r="A44" s="9" t="s">
        <v>9</v>
      </c>
      <c r="B44">
        <v>1.27</v>
      </c>
      <c r="C44">
        <v>4.53</v>
      </c>
      <c r="D44">
        <v>2.66</v>
      </c>
      <c r="E44">
        <v>1.69</v>
      </c>
      <c r="F44">
        <v>0.38</v>
      </c>
      <c r="G44">
        <v>2.86</v>
      </c>
      <c r="H44">
        <v>3.9</v>
      </c>
      <c r="I44">
        <v>2.86</v>
      </c>
      <c r="J44">
        <v>1.01</v>
      </c>
      <c r="K44">
        <v>4.73</v>
      </c>
    </row>
    <row r="45" spans="1:11" s="9" customFormat="1" x14ac:dyDescent="0.2">
      <c r="A45" s="9" t="s">
        <v>10</v>
      </c>
      <c r="B45">
        <v>7.42</v>
      </c>
      <c r="C45">
        <v>7.6</v>
      </c>
      <c r="D45">
        <v>7.14</v>
      </c>
      <c r="E45">
        <v>7.25</v>
      </c>
      <c r="F45">
        <v>7.58</v>
      </c>
      <c r="G45">
        <v>7.17</v>
      </c>
      <c r="H45">
        <v>7.31</v>
      </c>
      <c r="I45">
        <v>9.33</v>
      </c>
      <c r="J45">
        <v>9.41</v>
      </c>
      <c r="K45">
        <v>9.44</v>
      </c>
    </row>
    <row r="46" spans="1:11" s="9" customFormat="1" x14ac:dyDescent="0.2">
      <c r="A46" s="9" t="s">
        <v>11</v>
      </c>
      <c r="B46">
        <v>2.79</v>
      </c>
      <c r="C46">
        <v>2.07</v>
      </c>
      <c r="D46">
        <v>1.63</v>
      </c>
      <c r="E46">
        <v>1.69</v>
      </c>
      <c r="F46">
        <v>1.41</v>
      </c>
      <c r="G46">
        <v>2.14</v>
      </c>
      <c r="H46">
        <v>3.72</v>
      </c>
      <c r="I46">
        <v>4.16</v>
      </c>
      <c r="J46">
        <v>4.68</v>
      </c>
      <c r="K46">
        <v>4.32</v>
      </c>
    </row>
    <row r="47" spans="1:11" s="9" customFormat="1" x14ac:dyDescent="0.2">
      <c r="A47" s="9" t="s">
        <v>12</v>
      </c>
      <c r="B47">
        <v>17.07</v>
      </c>
      <c r="C47">
        <v>3.77</v>
      </c>
      <c r="D47">
        <v>66.02</v>
      </c>
      <c r="E47">
        <v>82.32</v>
      </c>
      <c r="F47">
        <v>22.28</v>
      </c>
      <c r="G47">
        <v>22.02</v>
      </c>
      <c r="H47">
        <v>77.46</v>
      </c>
      <c r="I47">
        <v>78.86</v>
      </c>
      <c r="J47">
        <v>14.3</v>
      </c>
      <c r="K47">
        <v>16.07</v>
      </c>
    </row>
    <row r="48" spans="1:11" s="9" customFormat="1" x14ac:dyDescent="0.2">
      <c r="A48" s="9" t="s">
        <v>13</v>
      </c>
      <c r="B48">
        <v>4.76</v>
      </c>
      <c r="C48">
        <v>-3.99</v>
      </c>
      <c r="D48">
        <v>16.64</v>
      </c>
      <c r="E48">
        <v>20.83</v>
      </c>
      <c r="F48">
        <v>4.92</v>
      </c>
      <c r="G48">
        <v>8.13</v>
      </c>
      <c r="H48">
        <v>19.35</v>
      </c>
      <c r="I48">
        <v>19.75</v>
      </c>
      <c r="J48">
        <v>3.81</v>
      </c>
      <c r="K48">
        <v>4.35</v>
      </c>
    </row>
    <row r="49" spans="1:11" s="9" customFormat="1" x14ac:dyDescent="0.2">
      <c r="A49" s="9" t="s">
        <v>14</v>
      </c>
      <c r="B49">
        <v>12.31</v>
      </c>
      <c r="C49">
        <v>7.76</v>
      </c>
      <c r="D49">
        <v>49.37</v>
      </c>
      <c r="E49">
        <v>61.49</v>
      </c>
      <c r="F49">
        <v>17.37</v>
      </c>
      <c r="G49">
        <v>13.89</v>
      </c>
      <c r="H49">
        <v>58.11</v>
      </c>
      <c r="I49">
        <v>59.11</v>
      </c>
      <c r="J49">
        <v>10.49</v>
      </c>
      <c r="K49">
        <v>11.71</v>
      </c>
    </row>
    <row r="50" spans="1:11" x14ac:dyDescent="0.2">
      <c r="A50" s="9" t="s">
        <v>8</v>
      </c>
      <c r="B50">
        <v>26.01</v>
      </c>
      <c r="C50">
        <v>8.91</v>
      </c>
      <c r="D50">
        <v>72.13</v>
      </c>
      <c r="E50">
        <v>89.57</v>
      </c>
      <c r="F50">
        <v>30.89</v>
      </c>
      <c r="G50">
        <v>28.47</v>
      </c>
      <c r="H50">
        <v>84.59</v>
      </c>
      <c r="I50">
        <v>89.49</v>
      </c>
      <c r="J50">
        <v>27.38</v>
      </c>
      <c r="K50">
        <v>25.1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20.67</v>
      </c>
      <c r="C57">
        <v>20.67</v>
      </c>
      <c r="D57">
        <v>20.67</v>
      </c>
      <c r="E57">
        <v>20.67</v>
      </c>
      <c r="F57">
        <v>20.67</v>
      </c>
      <c r="G57">
        <v>19.73</v>
      </c>
      <c r="H57">
        <v>29.6</v>
      </c>
      <c r="I57">
        <v>29.6</v>
      </c>
      <c r="J57">
        <v>29.1</v>
      </c>
      <c r="K57">
        <v>29.1</v>
      </c>
    </row>
    <row r="58" spans="1:11" x14ac:dyDescent="0.2">
      <c r="A58" s="9" t="s">
        <v>25</v>
      </c>
      <c r="B58">
        <v>443.82</v>
      </c>
      <c r="C58">
        <v>527.17</v>
      </c>
      <c r="D58">
        <v>641.34</v>
      </c>
      <c r="E58">
        <v>711.06</v>
      </c>
      <c r="F58">
        <v>799.71</v>
      </c>
      <c r="G58">
        <v>849.88</v>
      </c>
      <c r="H58">
        <v>888.69</v>
      </c>
      <c r="I58">
        <v>982.12</v>
      </c>
      <c r="J58">
        <v>1055.5</v>
      </c>
      <c r="K58">
        <v>1191.31</v>
      </c>
    </row>
    <row r="59" spans="1:11" x14ac:dyDescent="0.2">
      <c r="A59" s="9" t="s">
        <v>71</v>
      </c>
      <c r="B59">
        <v>236.64</v>
      </c>
      <c r="C59">
        <v>114.36</v>
      </c>
      <c r="D59">
        <v>305.2</v>
      </c>
      <c r="E59">
        <v>191.11</v>
      </c>
      <c r="F59">
        <v>100.44</v>
      </c>
      <c r="G59">
        <v>53.95</v>
      </c>
      <c r="H59">
        <v>162.7</v>
      </c>
      <c r="I59">
        <v>87.31</v>
      </c>
      <c r="J59">
        <v>104.66</v>
      </c>
      <c r="K59">
        <v>157.05</v>
      </c>
    </row>
    <row r="60" spans="1:11" x14ac:dyDescent="0.2">
      <c r="A60" s="9" t="s">
        <v>72</v>
      </c>
      <c r="B60">
        <v>277.21</v>
      </c>
      <c r="C60">
        <v>338.11</v>
      </c>
      <c r="D60">
        <v>388.34</v>
      </c>
      <c r="E60">
        <v>371.58</v>
      </c>
      <c r="F60">
        <v>505.12</v>
      </c>
      <c r="G60">
        <v>472.64</v>
      </c>
      <c r="H60">
        <v>615.33</v>
      </c>
      <c r="I60">
        <v>620.19</v>
      </c>
      <c r="J60">
        <v>708.89</v>
      </c>
      <c r="K60">
        <v>622.72</v>
      </c>
    </row>
    <row r="61" spans="1:11" s="1" customFormat="1" x14ac:dyDescent="0.2">
      <c r="A61" s="1" t="s">
        <v>26</v>
      </c>
      <c r="B61">
        <v>978.34</v>
      </c>
      <c r="C61">
        <v>1000.31</v>
      </c>
      <c r="D61">
        <v>1355.55</v>
      </c>
      <c r="E61">
        <v>1294.42</v>
      </c>
      <c r="F61">
        <v>1425.94</v>
      </c>
      <c r="G61">
        <v>1396.2</v>
      </c>
      <c r="H61">
        <v>1696.32</v>
      </c>
      <c r="I61">
        <v>1719.22</v>
      </c>
      <c r="J61">
        <v>1898.15</v>
      </c>
      <c r="K61">
        <v>2000.18</v>
      </c>
    </row>
    <row r="62" spans="1:11" x14ac:dyDescent="0.2">
      <c r="A62" s="9" t="s">
        <v>27</v>
      </c>
      <c r="B62">
        <v>184.59</v>
      </c>
      <c r="C62">
        <v>231.57</v>
      </c>
      <c r="D62">
        <v>240.2</v>
      </c>
      <c r="E62">
        <v>239.1</v>
      </c>
      <c r="F62">
        <v>238.8</v>
      </c>
      <c r="G62">
        <v>252.98</v>
      </c>
      <c r="H62">
        <v>262.6</v>
      </c>
      <c r="I62">
        <v>285.86</v>
      </c>
      <c r="J62">
        <v>281.86</v>
      </c>
      <c r="K62">
        <v>380.71</v>
      </c>
    </row>
    <row r="63" spans="1:11" x14ac:dyDescent="0.2">
      <c r="A63" s="9" t="s">
        <v>28</v>
      </c>
      <c r="B63">
        <v>58.18</v>
      </c>
      <c r="C63">
        <v>16.82</v>
      </c>
      <c r="D63">
        <v>19.0</v>
      </c>
      <c r="E63">
        <v>38.96</v>
      </c>
      <c r="F63">
        <v>58.65</v>
      </c>
      <c r="G63">
        <v>90.98</v>
      </c>
      <c r="H63">
        <v>123.06</v>
      </c>
      <c r="I63">
        <v>141.86</v>
      </c>
      <c r="J63">
        <v>161.09</v>
      </c>
      <c r="K63">
        <v>118.57</v>
      </c>
    </row>
    <row r="64" spans="1:11" x14ac:dyDescent="0.2">
      <c r="A64" s="9" t="s">
        <v>29</v>
      </c>
      <c r="B64">
        <v>10.98</v>
      </c>
      <c r="C64">
        <v>16.51</v>
      </c>
      <c r="D64">
        <v>12.49</v>
      </c>
      <c r="E64">
        <v>11.89</v>
      </c>
      <c r="F64">
        <v>13.55</v>
      </c>
      <c r="G64">
        <v>15.55</v>
      </c>
      <c r="H64">
        <v>16.93</v>
      </c>
      <c r="I64">
        <v>23.07</v>
      </c>
      <c r="J64">
        <v>29.32</v>
      </c>
      <c r="K64">
        <v>28.59</v>
      </c>
    </row>
    <row r="65" spans="1:1" x14ac:dyDescent="0.2">
      <c r="A65" s="9" t="s">
        <v>73</v>
      </c>
      <c r="B65">
        <v>724.59</v>
      </c>
      <c r="C65">
        <v>735.41</v>
      </c>
      <c r="D65">
        <v>1083.86</v>
      </c>
      <c r="E65">
        <v>1004.47</v>
      </c>
      <c r="F65">
        <v>1114.94</v>
      </c>
      <c r="G65">
        <v>1036.69</v>
      </c>
      <c r="H65">
        <v>1293.73</v>
      </c>
      <c r="I65">
        <v>1268.43</v>
      </c>
      <c r="J65">
        <v>1425.88</v>
      </c>
      <c r="K65">
        <v>1472.31</v>
      </c>
    </row>
    <row r="66" spans="1:1" s="1" customFormat="1" x14ac:dyDescent="0.2">
      <c r="A66" s="1" t="s">
        <v>26</v>
      </c>
      <c r="B66">
        <v>978.34</v>
      </c>
      <c r="C66">
        <v>1000.31</v>
      </c>
      <c r="D66">
        <v>1355.55</v>
      </c>
      <c r="E66">
        <v>1294.42</v>
      </c>
      <c r="F66">
        <v>1425.94</v>
      </c>
      <c r="G66">
        <v>1396.2</v>
      </c>
      <c r="H66">
        <v>1696.32</v>
      </c>
      <c r="I66">
        <v>1719.22</v>
      </c>
      <c r="J66">
        <v>1898.15</v>
      </c>
      <c r="K66">
        <v>2000.18</v>
      </c>
    </row>
    <row r="67" spans="1:1" s="9" customFormat="1" x14ac:dyDescent="0.2">
      <c r="A67" s="9" t="s">
        <v>78</v>
      </c>
      <c r="B67">
        <v>211.61</v>
      </c>
      <c r="C67">
        <v>234.81</v>
      </c>
      <c r="D67">
        <v>244.25</v>
      </c>
      <c r="E67">
        <v>319.79</v>
      </c>
      <c r="F67">
        <v>254.59</v>
      </c>
      <c r="G67">
        <v>288.91</v>
      </c>
      <c r="H67">
        <v>296.24</v>
      </c>
      <c r="I67">
        <v>296.67</v>
      </c>
      <c r="J67">
        <v>385.32</v>
      </c>
      <c r="K67">
        <v>486.97</v>
      </c>
    </row>
    <row r="68" spans="1:1" x14ac:dyDescent="0.2">
      <c r="A68" s="9" t="s">
        <v>45</v>
      </c>
      <c r="B68">
        <v>425.78</v>
      </c>
      <c r="C68">
        <v>407.29</v>
      </c>
      <c r="D68">
        <v>705.11</v>
      </c>
      <c r="E68">
        <v>519.26</v>
      </c>
      <c r="F68">
        <v>660.87</v>
      </c>
      <c r="G68">
        <v>630.22</v>
      </c>
      <c r="H68">
        <v>861.72</v>
      </c>
      <c r="I68">
        <v>807.38</v>
      </c>
      <c r="J68">
        <v>886.25</v>
      </c>
      <c r="K68">
        <v>780.21</v>
      </c>
    </row>
    <row r="69" spans="1:1" x14ac:dyDescent="0.2">
      <c r="A69" s="5" t="s">
        <v>87</v>
      </c>
      <c r="B69">
        <v>9.22</v>
      </c>
      <c r="C69">
        <v>20.11</v>
      </c>
      <c r="D69">
        <v>9.24</v>
      </c>
      <c r="E69">
        <v>74.16</v>
      </c>
      <c r="F69">
        <v>83.29</v>
      </c>
      <c r="G69">
        <v>36.14</v>
      </c>
      <c r="H69">
        <v>19.69</v>
      </c>
      <c r="I69">
        <v>61.44</v>
      </c>
      <c r="J69">
        <v>57.11</v>
      </c>
      <c r="K69">
        <v>87.39</v>
      </c>
    </row>
    <row r="70" spans="1:1" x14ac:dyDescent="0.2">
      <c r="A70" s="5" t="s">
        <v>74</v>
      </c>
      <c r="B70">
        <v>20667796.0</v>
      </c>
      <c r="C70">
        <v>20667796.0</v>
      </c>
      <c r="D70">
        <v>20667796.0</v>
      </c>
      <c r="E70">
        <v>20667796.0</v>
      </c>
      <c r="F70">
        <v>20667796.0</v>
      </c>
      <c r="G70">
        <v>19731891.0</v>
      </c>
      <c r="H70">
        <v>29597837.0</v>
      </c>
      <c r="I70">
        <v>29597837.0</v>
      </c>
      <c r="J70">
        <v>29097837.0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4.01</v>
      </c>
      <c r="C82">
        <v>181.54</v>
      </c>
      <c r="D82">
        <v>-133.13</v>
      </c>
      <c r="E82">
        <v>241.85</v>
      </c>
      <c r="F82">
        <v>155.36</v>
      </c>
      <c r="G82">
        <v>134.85</v>
      </c>
      <c r="H82">
        <v>-10.63</v>
      </c>
      <c r="I82">
        <v>186.98</v>
      </c>
      <c r="J82">
        <v>93.46</v>
      </c>
      <c r="K82">
        <v>100.25</v>
      </c>
    </row>
    <row r="83" spans="1:11" s="9" customFormat="1" x14ac:dyDescent="0.2">
      <c r="A83" s="9" t="s">
        <v>33</v>
      </c>
      <c r="B83">
        <v>-13.64</v>
      </c>
      <c r="C83">
        <v>-25.82</v>
      </c>
      <c r="D83">
        <v>-48.99</v>
      </c>
      <c r="E83">
        <v>-24.09</v>
      </c>
      <c r="F83">
        <v>-112.6</v>
      </c>
      <c r="G83">
        <v>9.31</v>
      </c>
      <c r="H83">
        <v>-86.4</v>
      </c>
      <c r="I83">
        <v>-46.47</v>
      </c>
      <c r="J83">
        <v>-37.72</v>
      </c>
      <c r="K83">
        <v>-86.47</v>
      </c>
    </row>
    <row r="84" spans="1:11" s="9" customFormat="1" x14ac:dyDescent="0.2">
      <c r="A84" s="9" t="s">
        <v>34</v>
      </c>
      <c r="B84">
        <v>9.36</v>
      </c>
      <c r="C84">
        <v>-143.01</v>
      </c>
      <c r="D84">
        <v>171.5</v>
      </c>
      <c r="E84">
        <v>-158.98</v>
      </c>
      <c r="F84">
        <v>-104.03</v>
      </c>
      <c r="G84">
        <v>-114.64</v>
      </c>
      <c r="H84">
        <v>79.68</v>
      </c>
      <c r="I84">
        <v>-98.06</v>
      </c>
      <c r="J84">
        <v>-61.09</v>
      </c>
      <c r="K84">
        <v>17.53</v>
      </c>
    </row>
    <row r="85" spans="1:11" s="1" customFormat="1" x14ac:dyDescent="0.2">
      <c r="A85" s="9" t="s">
        <v>35</v>
      </c>
      <c r="B85">
        <v>-0.27</v>
      </c>
      <c r="C85">
        <v>12.71</v>
      </c>
      <c r="D85">
        <v>-10.62</v>
      </c>
      <c r="E85">
        <v>58.79</v>
      </c>
      <c r="F85">
        <v>-61.27</v>
      </c>
      <c r="G85">
        <v>29.52</v>
      </c>
      <c r="H85">
        <v>-17.35</v>
      </c>
      <c r="I85">
        <v>42.45</v>
      </c>
      <c r="J85">
        <v>-5.36</v>
      </c>
      <c r="K85">
        <v>31.3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353.73</v>
      </c>
      <c r="C90">
        <v>458.27</v>
      </c>
      <c r="D90">
        <v>441.13</v>
      </c>
      <c r="E90">
        <v>208.23</v>
      </c>
      <c r="F90">
        <v>316.2</v>
      </c>
      <c r="G90">
        <v>409.27</v>
      </c>
      <c r="H90">
        <v>466.95</v>
      </c>
      <c r="I90">
        <v>486.3</v>
      </c>
      <c r="J90">
        <v>590.85</v>
      </c>
      <c r="K90">
        <v>528.4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3.1</v>
      </c>
      <c r="C93" s="31">
        <v>3.1</v>
      </c>
      <c r="D93" s="31">
        <v>3.1</v>
      </c>
      <c r="E93" s="31">
        <v>3.1</v>
      </c>
      <c r="F93" s="31">
        <v>3.1</v>
      </c>
      <c r="G93" s="31">
        <v>2.96</v>
      </c>
      <c r="H93" s="31">
        <v>2.96</v>
      </c>
      <c r="I93" s="31">
        <v>2.96</v>
      </c>
      <c r="J93" s="31">
        <v>2.91</v>
      </c>
      <c r="K93" s="31">
        <v>2.91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