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<sst xmlns="http://schemas.openxmlformats.org/spreadsheetml/2006/main" count="145" uniqueCount="93">
  <si>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</si>
  <si>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</si>
  <si>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</si>
  <si>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</si>
  <si>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</si>
  <si>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</si>
  <si>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</si>
  <si>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</si>
  <si>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</si>
  <si>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</si>
  <si>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</si>
  <si>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</si>
  <si>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</si>
  <si>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</si>
  <si>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</si>
  <si>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</si>
  <si>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</si>
  <si>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</si>
  <si>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</si>
  <si>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</si>
  <si>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</si>
  <si>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</si>
  <si>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</si>
  <si>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</si>
  <si>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</si>
  <si>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</si>
  <si>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</si>
  <si>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</si>
  <si>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</si>
  <si>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</si>
  <si>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</si>
  <si>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</si>
  <si>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</si>
  <si>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</si>
  <si>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</si>
  <si>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</si>
  <si>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</si>
  <si>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</si>
  <si>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</si>
  <si>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</si>
  <si>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</si>
  <si>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</si>
  <si>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</si>
  <si>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</si>
  <si>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</si>
  <si>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</si>
  <si>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</si>
  <si>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</si>
  <si>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</si>
  <si>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</si>
  <si>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</si>
  <si>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</si>
  <si>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</si>
  <si>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</si>
  <si>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</si>
  <si>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</si>
  <si>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</si>
  <si>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</si>
  <si>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</si>
  <si>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</si>
  <si>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</si>
  <si>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</si>
  <si>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</si>
  <si>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INDUSTRIAL &amp; PRUDENTIAL INVESTMENT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</si>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</sst>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6423.00</v>
      </c>
    </row>
    <row r="9" spans="1:11" x14ac:dyDescent="0.2">
      <c r="A9" s="5" t="s">
        <v>79</v>
      </c>
      <c r="B9">
        <v>1076.39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8.29</v>
      </c>
      <c r="C17">
        <v>5.34</v>
      </c>
      <c r="D17">
        <v>5.71</v>
      </c>
      <c r="E17">
        <v>3.36</v>
      </c>
      <c r="F17">
        <v>8.16</v>
      </c>
      <c r="G17">
        <v>6.92</v>
      </c>
      <c r="H17">
        <v>7.33</v>
      </c>
      <c r="I17">
        <v>6.05</v>
      </c>
      <c r="J17">
        <v>7.31</v>
      </c>
      <c r="K17">
        <v>6.58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0.02</v>
      </c>
      <c r="C21">
        <v>0.02</v>
      </c>
      <c r="D21">
        <v>0.15</v>
      </c>
      <c r="E21">
        <v>2.45</v>
      </c>
    </row>
    <row r="22" spans="1:1" s="9" customFormat="1" x14ac:dyDescent="0.2">
      <c r="A22" s="5" t="s">
        <v>84</v>
      </c>
      <c r="B22">
        <v>0.24</v>
      </c>
      <c r="C22">
        <v>0.15</v>
      </c>
      <c r="D22">
        <v>0.19</v>
      </c>
      <c r="E22">
        <v>0.2</v>
      </c>
      <c r="F22">
        <v>0.23</v>
      </c>
      <c r="G22">
        <v>0.25</v>
      </c>
      <c r="H22">
        <v>0.23</v>
      </c>
      <c r="I22">
        <v>0.19</v>
      </c>
      <c r="J22">
        <v>0.21</v>
      </c>
    </row>
    <row r="23" spans="1:1" s="9" customFormat="1" x14ac:dyDescent="0.2">
      <c r="A23" s="5" t="s">
        <v>85</v>
      </c>
      <c r="B23">
        <v>0.24</v>
      </c>
      <c r="C23">
        <v>0.22</v>
      </c>
      <c r="D23">
        <v>0.1</v>
      </c>
      <c r="E23">
        <v>0.12</v>
      </c>
      <c r="F23">
        <v>0.33</v>
      </c>
      <c r="G23">
        <v>0.35</v>
      </c>
      <c r="H23">
        <v>0.79</v>
      </c>
      <c r="I23">
        <v>0.57</v>
      </c>
      <c r="J23">
        <v>0.79</v>
      </c>
    </row>
    <row r="24" spans="1:1" s="9" customFormat="1" x14ac:dyDescent="0.2">
      <c r="A24" s="5" t="s">
        <v>86</v>
      </c>
      <c r="B24">
        <v>0.39</v>
      </c>
      <c r="C24">
        <v>0.27</v>
      </c>
      <c r="D24">
        <v>0.2</v>
      </c>
      <c r="E24">
        <v>0.29</v>
      </c>
      <c r="F24">
        <v>0.14</v>
      </c>
      <c r="G24">
        <v>0.02</v>
      </c>
      <c r="H24">
        <v>0.04</v>
      </c>
      <c r="I24">
        <v>0.04</v>
      </c>
      <c r="J24">
        <v>0.09</v>
      </c>
      <c r="K24">
        <v>1.03</v>
      </c>
    </row>
    <row r="25" spans="1:1" s="9" customFormat="1" x14ac:dyDescent="0.2">
      <c r="A25" s="9" t="s">
        <v>9</v>
      </c>
      <c r="B25">
        <v>0.06</v>
      </c>
      <c r="C25">
        <v>0.01</v>
      </c>
      <c r="E25">
        <v>26.01</v>
      </c>
      <c r="F25">
        <v>19.95</v>
      </c>
      <c r="G25">
        <v>32.2</v>
      </c>
      <c r="H25">
        <v>39.38</v>
      </c>
      <c r="I25">
        <v>44.98</v>
      </c>
      <c r="J25">
        <v>53.34</v>
      </c>
      <c r="K25">
        <v>58.29</v>
      </c>
    </row>
    <row r="26" spans="1:1" s="9" customFormat="1" x14ac:dyDescent="0.2">
      <c r="A26" s="9" t="s">
        <v>10</v>
      </c>
      <c r="B26">
        <v>0.01</v>
      </c>
    </row>
    <row r="27" spans="1:1" s="9" customFormat="1" x14ac:dyDescent="0.2">
      <c r="A27" s="9" t="s">
        <v>11</v>
      </c>
    </row>
    <row r="28" spans="1:1" s="9" customFormat="1" x14ac:dyDescent="0.2">
      <c r="A28" s="9" t="s">
        <v>12</v>
      </c>
      <c r="B28">
        <v>7.45</v>
      </c>
      <c r="C28">
        <v>4.69</v>
      </c>
      <c r="D28">
        <v>5.07</v>
      </c>
      <c r="E28">
        <v>26.31</v>
      </c>
      <c r="F28">
        <v>27.41</v>
      </c>
      <c r="G28">
        <v>38.5</v>
      </c>
      <c r="H28">
        <v>45.65</v>
      </c>
      <c r="I28">
        <v>50.23</v>
      </c>
      <c r="J28">
        <v>59.56</v>
      </c>
      <c r="K28">
        <v>63.84</v>
      </c>
    </row>
    <row r="29" spans="1:1" s="9" customFormat="1" x14ac:dyDescent="0.2">
      <c r="A29" s="9" t="s">
        <v>13</v>
      </c>
      <c r="B29">
        <v>0.31</v>
      </c>
      <c r="C29">
        <v>0.32</v>
      </c>
      <c r="D29">
        <v>1.27</v>
      </c>
      <c r="E29">
        <v>1.86</v>
      </c>
      <c r="F29">
        <v>1.08</v>
      </c>
      <c r="G29">
        <v>1.62</v>
      </c>
      <c r="H29">
        <v>0.93</v>
      </c>
      <c r="I29">
        <v>0.76</v>
      </c>
      <c r="J29">
        <v>-0.14</v>
      </c>
      <c r="K29">
        <v>0.1</v>
      </c>
    </row>
    <row r="30" spans="1:1" s="9" customFormat="1" x14ac:dyDescent="0.2">
      <c r="A30" s="9" t="s">
        <v>14</v>
      </c>
      <c r="B30">
        <v>21.02</v>
      </c>
      <c r="C30">
        <v>19.95</v>
      </c>
      <c r="D30">
        <v>18.92</v>
      </c>
      <c r="E30">
        <v>24.45</v>
      </c>
      <c r="F30">
        <v>26.33</v>
      </c>
      <c r="G30">
        <v>36.87</v>
      </c>
      <c r="H30">
        <v>44.72</v>
      </c>
      <c r="I30">
        <v>49.46</v>
      </c>
      <c r="J30">
        <v>59.7</v>
      </c>
      <c r="K30">
        <v>63.73</v>
      </c>
    </row>
    <row r="31" spans="1:1" s="9" customFormat="1" x14ac:dyDescent="0.2">
      <c r="A31" s="9" t="s">
        <v>70</v>
      </c>
      <c r="B31">
        <v>4.38</v>
      </c>
      <c r="C31">
        <v>4.38</v>
      </c>
      <c r="D31">
        <v>4.38</v>
      </c>
      <c r="E31">
        <v>4.38</v>
      </c>
      <c r="F31">
        <v>4.2</v>
      </c>
      <c r="G31">
        <v>8.4</v>
      </c>
      <c r="H31">
        <v>10.08</v>
      </c>
      <c r="I31">
        <v>15.12</v>
      </c>
      <c r="J31">
        <v>18.48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1.64</v>
      </c>
      <c r="C42">
        <v>0.58</v>
      </c>
      <c r="D42">
        <v>1.31</v>
      </c>
      <c r="E42">
        <v>3.83</v>
      </c>
      <c r="F42">
        <v>1.58</v>
      </c>
      <c r="G42">
        <v>0.56</v>
      </c>
      <c r="H42">
        <v>2.94</v>
      </c>
      <c r="I42">
        <v>1.77</v>
      </c>
      <c r="J42">
        <v>1.43</v>
      </c>
      <c r="K42">
        <v>0.45</v>
      </c>
    </row>
    <row r="43" spans="1:11" s="9" customFormat="1" x14ac:dyDescent="0.2">
      <c r="A43" s="9" t="s">
        <v>7</v>
      </c>
      <c r="B43">
        <v>0.24</v>
      </c>
      <c r="C43">
        <v>0.26</v>
      </c>
      <c r="D43">
        <v>0.33</v>
      </c>
      <c r="E43">
        <v>0.22</v>
      </c>
      <c r="F43">
        <v>0.3</v>
      </c>
      <c r="G43">
        <v>0.25</v>
      </c>
      <c r="H43">
        <v>0.27</v>
      </c>
      <c r="I43">
        <v>0.2</v>
      </c>
      <c r="J43">
        <v>0.21</v>
      </c>
      <c r="K43">
        <v>0.37</v>
      </c>
    </row>
    <row r="44" spans="1:11" s="9" customFormat="1" x14ac:dyDescent="0.2">
      <c r="A44" s="9" t="s">
        <v>9</v>
      </c>
      <c r="B44">
        <v>10.8</v>
      </c>
      <c r="C44">
        <v>11.83</v>
      </c>
      <c r="D44">
        <v>9.61</v>
      </c>
      <c r="E44">
        <v>14.68</v>
      </c>
      <c r="F44">
        <v>13.3</v>
      </c>
      <c r="G44">
        <v>15.78</v>
      </c>
      <c r="H44">
        <v>11.12</v>
      </c>
      <c r="I44">
        <v>15.17</v>
      </c>
      <c r="J44">
        <v>14.55</v>
      </c>
      <c r="K44">
        <v>17.46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12.2</v>
      </c>
      <c r="C47">
        <v>12.15</v>
      </c>
      <c r="D47">
        <v>10.59</v>
      </c>
      <c r="E47">
        <v>18.29</v>
      </c>
      <c r="F47">
        <v>14.58</v>
      </c>
      <c r="G47">
        <v>16.09</v>
      </c>
      <c r="H47">
        <v>13.79</v>
      </c>
      <c r="I47">
        <v>16.74</v>
      </c>
      <c r="J47">
        <v>15.77</v>
      </c>
      <c r="K47">
        <v>17.54</v>
      </c>
    </row>
    <row r="48" spans="1:11" s="9" customFormat="1" x14ac:dyDescent="0.2">
      <c r="A48" s="9" t="s">
        <v>13</v>
      </c>
      <c r="B48">
        <v>0.26</v>
      </c>
      <c r="C48">
        <v>0.02</v>
      </c>
      <c r="D48">
        <v>0.02</v>
      </c>
      <c r="E48">
        <v>0.08</v>
      </c>
      <c r="G48">
        <v>-0.23</v>
      </c>
      <c r="H48">
        <v>0.03</v>
      </c>
      <c r="I48">
        <v>0.03</v>
      </c>
      <c r="K48">
        <v>0.04</v>
      </c>
    </row>
    <row r="49" spans="1:11" s="9" customFormat="1" x14ac:dyDescent="0.2">
      <c r="A49" s="9" t="s">
        <v>14</v>
      </c>
      <c r="B49">
        <v>11.94</v>
      </c>
      <c r="C49">
        <v>12.12</v>
      </c>
      <c r="D49">
        <v>10.58</v>
      </c>
      <c r="E49">
        <v>18.22</v>
      </c>
      <c r="F49">
        <v>14.58</v>
      </c>
      <c r="G49">
        <v>16.32</v>
      </c>
      <c r="H49">
        <v>13.76</v>
      </c>
      <c r="I49">
        <v>16.71</v>
      </c>
      <c r="J49">
        <v>15.77</v>
      </c>
      <c r="K49">
        <v>17.49</v>
      </c>
    </row>
    <row r="50" spans="1:11" x14ac:dyDescent="0.2">
      <c r="A50" s="9" t="s">
        <v>8</v>
      </c>
      <c r="B50">
        <v>1.4</v>
      </c>
      <c r="C50">
        <v>0.32</v>
      </c>
      <c r="D50">
        <v>0.98</v>
      </c>
      <c r="E50">
        <v>3.61</v>
      </c>
      <c r="F50">
        <v>1.28</v>
      </c>
      <c r="G50">
        <v>0.31</v>
      </c>
      <c r="H50">
        <v>2.67</v>
      </c>
      <c r="I50">
        <v>1.57</v>
      </c>
      <c r="J50">
        <v>1.22</v>
      </c>
      <c r="K50">
        <v>0.08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1.75</v>
      </c>
      <c r="C57">
        <v>1.75</v>
      </c>
      <c r="D57">
        <v>1.75</v>
      </c>
      <c r="E57">
        <v>1.75</v>
      </c>
      <c r="F57">
        <v>1.68</v>
      </c>
      <c r="G57">
        <v>1.68</v>
      </c>
      <c r="H57">
        <v>1.68</v>
      </c>
      <c r="I57">
        <v>1.68</v>
      </c>
      <c r="J57">
        <v>1.68</v>
      </c>
      <c r="K57">
        <v>1.68</v>
      </c>
    </row>
    <row r="58" spans="1:11" x14ac:dyDescent="0.2">
      <c r="A58" s="9" t="s">
        <v>25</v>
      </c>
      <c r="B58">
        <v>182.64</v>
      </c>
      <c r="C58">
        <v>196.51</v>
      </c>
      <c r="D58">
        <v>329.14</v>
      </c>
      <c r="E58">
        <v>321.47</v>
      </c>
      <c r="F58">
        <v>512.42</v>
      </c>
      <c r="G58">
        <v>617.11</v>
      </c>
      <c r="H58">
        <v>618.37</v>
      </c>
      <c r="I58">
        <v>767.72</v>
      </c>
      <c r="J58">
        <v>802.56</v>
      </c>
      <c r="K58">
        <v>848.23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1.4</v>
      </c>
      <c r="C60">
        <v>1.16</v>
      </c>
      <c r="D60">
        <v>84.8</v>
      </c>
      <c r="E60">
        <v>79.16</v>
      </c>
      <c r="F60">
        <v>8.85</v>
      </c>
      <c r="G60">
        <v>26.11</v>
      </c>
      <c r="H60">
        <v>18.95</v>
      </c>
      <c r="I60">
        <v>32.15</v>
      </c>
      <c r="J60">
        <v>29.93</v>
      </c>
      <c r="K60">
        <v>30.39</v>
      </c>
    </row>
    <row r="61" spans="1:11" s="1" customFormat="1" x14ac:dyDescent="0.2">
      <c r="A61" s="1" t="s">
        <v>26</v>
      </c>
      <c r="B61">
        <v>185.79</v>
      </c>
      <c r="C61">
        <v>199.42</v>
      </c>
      <c r="D61">
        <v>415.69</v>
      </c>
      <c r="E61">
        <v>402.38</v>
      </c>
      <c r="F61">
        <v>522.95</v>
      </c>
      <c r="G61">
        <v>644.9</v>
      </c>
      <c r="H61">
        <v>639.0</v>
      </c>
      <c r="I61">
        <v>801.55</v>
      </c>
      <c r="J61">
        <v>834.17</v>
      </c>
      <c r="K61">
        <v>880.3</v>
      </c>
    </row>
    <row r="62" spans="1:11" x14ac:dyDescent="0.2">
      <c r="A62" s="9" t="s">
        <v>27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182.66</v>
      </c>
      <c r="C64">
        <v>197.15</v>
      </c>
      <c r="D64">
        <v>411.0</v>
      </c>
      <c r="E64">
        <v>399.65</v>
      </c>
      <c r="F64">
        <v>520.79</v>
      </c>
      <c r="G64">
        <v>636.98</v>
      </c>
      <c r="H64">
        <v>631.96</v>
      </c>
      <c r="I64">
        <v>794.12</v>
      </c>
      <c r="J64">
        <v>827.01</v>
      </c>
      <c r="K64">
        <v>875.77</v>
      </c>
    </row>
    <row r="65" spans="1:1" x14ac:dyDescent="0.2">
      <c r="A65" s="9" t="s">
        <v>73</v>
      </c>
      <c r="B65">
        <v>3.13</v>
      </c>
      <c r="C65">
        <v>2.27</v>
      </c>
      <c r="D65">
        <v>4.69</v>
      </c>
      <c r="E65">
        <v>2.73</v>
      </c>
      <c r="F65">
        <v>2.16</v>
      </c>
      <c r="G65">
        <v>7.92</v>
      </c>
      <c r="H65">
        <v>7.04</v>
      </c>
      <c r="I65">
        <v>7.43</v>
      </c>
      <c r="J65">
        <v>7.16</v>
      </c>
      <c r="K65">
        <v>4.53</v>
      </c>
    </row>
    <row r="66" spans="1:1" s="1" customFormat="1" x14ac:dyDescent="0.2">
      <c r="A66" s="1" t="s">
        <v>26</v>
      </c>
      <c r="B66">
        <v>185.79</v>
      </c>
      <c r="C66">
        <v>199.42</v>
      </c>
      <c r="D66">
        <v>415.69</v>
      </c>
      <c r="E66">
        <v>402.38</v>
      </c>
      <c r="F66">
        <v>522.95</v>
      </c>
      <c r="G66">
        <v>644.9</v>
      </c>
      <c r="H66">
        <v>639.0</v>
      </c>
      <c r="I66">
        <v>801.55</v>
      </c>
      <c r="J66">
        <v>834.17</v>
      </c>
      <c r="K66">
        <v>880.3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2.89</v>
      </c>
      <c r="C69">
        <v>1.74</v>
      </c>
      <c r="D69">
        <v>2.16</v>
      </c>
      <c r="E69">
        <v>2.19</v>
      </c>
      <c r="F69">
        <v>1.54</v>
      </c>
      <c r="G69">
        <v>1.83</v>
      </c>
      <c r="H69">
        <v>1.73</v>
      </c>
      <c r="I69">
        <v>1.41</v>
      </c>
      <c r="J69">
        <v>1.96</v>
      </c>
      <c r="K69">
        <v>2.52</v>
      </c>
    </row>
    <row r="70" spans="1:1" x14ac:dyDescent="0.2">
      <c r="A70" s="5" t="s">
        <v>74</v>
      </c>
      <c r="B70">
        <v>1745640.0</v>
      </c>
      <c r="C70">
        <v>1745640.0</v>
      </c>
      <c r="D70">
        <v>1745340.0</v>
      </c>
      <c r="E70">
        <v>1745340.0</v>
      </c>
      <c r="F70">
        <v>1675840.0</v>
      </c>
      <c r="G70">
        <v>1675840.0</v>
      </c>
      <c r="H70">
        <v>1675840.0</v>
      </c>
      <c r="I70">
        <v>1675840.0</v>
      </c>
      <c r="J70">
        <v>1675840.0</v>
      </c>
    </row>
    <row r="71" spans="1:1" x14ac:dyDescent="0.2">
      <c r="A71" s="5" t="s">
        <v>75</v>
      </c>
      <c r="B71">
        <v>1163560.0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5.14</v>
      </c>
      <c r="C82">
        <v>5.09</v>
      </c>
      <c r="D82">
        <v>5.02</v>
      </c>
      <c r="E82">
        <v>7.31</v>
      </c>
      <c r="F82">
        <v>7.23</v>
      </c>
      <c r="G82">
        <v>4.16</v>
      </c>
      <c r="H82">
        <v>10.75</v>
      </c>
      <c r="I82">
        <v>13.79</v>
      </c>
      <c r="J82">
        <v>11.61</v>
      </c>
      <c r="K82">
        <v>23.36</v>
      </c>
    </row>
    <row r="83" spans="1:11" s="9" customFormat="1" x14ac:dyDescent="0.2">
      <c r="A83" s="9" t="s">
        <v>33</v>
      </c>
      <c r="B83">
        <v>2.65</v>
      </c>
      <c r="C83">
        <v>-0.99</v>
      </c>
      <c r="D83">
        <v>0.46</v>
      </c>
      <c r="E83">
        <v>-2.04</v>
      </c>
      <c r="F83">
        <v>6.98</v>
      </c>
      <c r="G83">
        <v>0.86</v>
      </c>
      <c r="H83">
        <v>-2.6</v>
      </c>
      <c r="I83">
        <v>-4.16</v>
      </c>
      <c r="J83">
        <v>3.57</v>
      </c>
      <c r="K83">
        <v>-4.94</v>
      </c>
    </row>
    <row r="84" spans="1:11" s="9" customFormat="1" x14ac:dyDescent="0.2">
      <c r="A84" s="9" t="s">
        <v>34</v>
      </c>
      <c r="B84">
        <v>-6.84</v>
      </c>
      <c r="C84">
        <v>-5.25</v>
      </c>
      <c r="D84">
        <v>-5.26</v>
      </c>
      <c r="E84">
        <v>-5.26</v>
      </c>
      <c r="F84">
        <v>-15.06</v>
      </c>
      <c r="G84">
        <v>-4.55</v>
      </c>
      <c r="H84">
        <v>-8.38</v>
      </c>
      <c r="I84">
        <v>-10.06</v>
      </c>
      <c r="J84">
        <v>-15.08</v>
      </c>
      <c r="K84">
        <v>-18.43</v>
      </c>
    </row>
    <row r="85" spans="1:11" s="1" customFormat="1" x14ac:dyDescent="0.2">
      <c r="A85" s="9" t="s">
        <v>35</v>
      </c>
      <c r="B85">
        <v>0.95</v>
      </c>
      <c r="C85">
        <v>-1.16</v>
      </c>
      <c r="D85">
        <v>0.22</v>
      </c>
      <c r="F85">
        <v>-0.86</v>
      </c>
      <c r="G85">
        <v>0.47</v>
      </c>
      <c r="H85">
        <v>-0.23</v>
      </c>
      <c r="I85">
        <v>-0.42</v>
      </c>
      <c r="J85">
        <v>0.1</v>
      </c>
      <c r="K85">
        <v>-0.01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1301.15</v>
      </c>
      <c r="C90">
        <v>1190.0</v>
      </c>
      <c r="D90">
        <v>1011.1</v>
      </c>
      <c r="E90">
        <v>700.0</v>
      </c>
      <c r="F90">
        <v>1120.0</v>
      </c>
      <c r="G90">
        <v>1484.5</v>
      </c>
      <c r="H90">
        <v>1791.0</v>
      </c>
      <c r="I90">
        <v>4852.0</v>
      </c>
      <c r="J90">
        <v>5688.0</v>
      </c>
      <c r="K90">
        <v>5468.45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0.17</v>
      </c>
      <c r="C93" s="31">
        <v>0.17</v>
      </c>
      <c r="D93" s="31">
        <v>0.17</v>
      </c>
      <c r="E93" s="31">
        <v>0.17</v>
      </c>
      <c r="F93" s="31">
        <v>0.17</v>
      </c>
      <c r="G93" s="31">
        <v>0.17</v>
      </c>
      <c r="H93" s="31">
        <v>0.17</v>
      </c>
      <c r="I93" s="31">
        <v>0.17</v>
      </c>
      <c r="J93" s="31">
        <v>0.17</v>
      </c>
      <c r="K93" s="31">
        <v>0.17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