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<sst xmlns="http://schemas.openxmlformats.org/spreadsheetml/2006/main" count="145" uniqueCount="93">
  <si>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</si>
  <si>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</si>
  <si>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</si>
  <si>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</si>
  <si>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</si>
  <si>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</si>
  <si>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</si>
  <si>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</si>
  <si>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</si>
  <si>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</si>
  <si>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</si>
  <si>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</si>
  <si>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</si>
  <si>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</si>
  <si>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</si>
  <si>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</si>
  <si>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</si>
  <si>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</si>
  <si>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</si>
  <si>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</si>
  <si>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</si>
  <si>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</si>
  <si>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</si>
  <si>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</si>
  <si>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</si>
  <si>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</si>
  <si>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</si>
  <si>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</si>
  <si>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</si>
  <si>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</si>
  <si>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</si>
  <si>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</si>
  <si>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</si>
  <si>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</si>
  <si>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</si>
  <si>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</si>
  <si>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</si>
  <si>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</si>
  <si>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</si>
  <si>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</si>
  <si>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</si>
  <si>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</si>
  <si>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</si>
  <si>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</si>
  <si>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</si>
  <si>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</si>
  <si>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</si>
  <si>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</si>
  <si>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</si>
  <si>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</si>
  <si>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</si>
  <si>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</si>
  <si>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</si>
  <si>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</si>
  <si>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</si>
  <si>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</si>
  <si>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</si>
  <si>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</si>
  <si>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</si>
  <si>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</si>
  <si>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</si>
  <si>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</si>
  <si>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</si>
  <si>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JAIPRAKASH POWER VENTURES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</si>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</sst>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18.39</v>
      </c>
    </row>
    <row r="9" spans="1:11" x14ac:dyDescent="0.2">
      <c r="A9" s="5" t="s">
        <v>79</v>
      </c>
      <c r="B9">
        <v>12603.51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4657.65</v>
      </c>
      <c r="C17">
        <v>4876.87</v>
      </c>
      <c r="D17">
        <v>3891.62</v>
      </c>
      <c r="E17">
        <v>3283.65</v>
      </c>
      <c r="F17">
        <v>3301.71</v>
      </c>
      <c r="G17">
        <v>4624.55</v>
      </c>
      <c r="H17">
        <v>5786.67</v>
      </c>
      <c r="I17">
        <v>6762.78</v>
      </c>
      <c r="J17">
        <v>5462.19</v>
      </c>
      <c r="K17">
        <v>5563.46</v>
      </c>
    </row>
    <row r="18" spans="1:1" s="9" customFormat="1" x14ac:dyDescent="0.2">
      <c r="A18" s="5" t="s">
        <v>80</v>
      </c>
      <c r="K18">
        <v>3644.5</v>
      </c>
    </row>
    <row r="19" spans="1:1" s="9" customFormat="1" x14ac:dyDescent="0.2">
      <c r="A19" s="5" t="s">
        <v>81</v>
      </c>
      <c r="B19">
        <v>-0.97</v>
      </c>
      <c r="C19">
        <v>1.83</v>
      </c>
      <c r="D19">
        <v>-1.84</v>
      </c>
      <c r="F19">
        <v>0.28</v>
      </c>
      <c r="G19">
        <v>279.1</v>
      </c>
      <c r="H19">
        <v>-35.18</v>
      </c>
      <c r="I19">
        <v>-244.27</v>
      </c>
    </row>
    <row r="20" spans="1:1" s="9" customFormat="1" x14ac:dyDescent="0.2">
      <c r="A20" s="5" t="s">
        <v>82</v>
      </c>
      <c r="B20">
        <v>2678.4</v>
      </c>
      <c r="C20">
        <v>2830.59</v>
      </c>
      <c r="D20">
        <v>2185.82</v>
      </c>
      <c r="E20">
        <v>2005.9</v>
      </c>
      <c r="F20">
        <v>1713.49</v>
      </c>
      <c r="G20">
        <v>2329.74</v>
      </c>
      <c r="H20">
        <v>3093.54</v>
      </c>
      <c r="I20">
        <v>3207.57</v>
      </c>
      <c r="J20">
        <v>2910.41</v>
      </c>
    </row>
    <row r="21" spans="1:1" s="9" customFormat="1" x14ac:dyDescent="0.2">
      <c r="A21" s="5" t="s">
        <v>83</v>
      </c>
      <c r="B21">
        <v>42.34</v>
      </c>
      <c r="C21">
        <v>131.46</v>
      </c>
      <c r="D21">
        <v>164.75</v>
      </c>
      <c r="E21">
        <v>169.6</v>
      </c>
      <c r="F21">
        <v>215.66</v>
      </c>
      <c r="G21">
        <v>1264.49</v>
      </c>
      <c r="H21">
        <v>1259.52</v>
      </c>
      <c r="I21">
        <v>799.16</v>
      </c>
      <c r="J21">
        <v>356.4</v>
      </c>
    </row>
    <row r="22" spans="1:1" s="9" customFormat="1" x14ac:dyDescent="0.2">
      <c r="A22" s="5" t="s">
        <v>84</v>
      </c>
      <c r="B22">
        <v>122.4</v>
      </c>
      <c r="C22">
        <v>136.17</v>
      </c>
      <c r="D22">
        <v>105.38</v>
      </c>
      <c r="E22">
        <v>111.24</v>
      </c>
      <c r="F22">
        <v>101.66</v>
      </c>
      <c r="G22">
        <v>112.08</v>
      </c>
      <c r="H22">
        <v>125.53</v>
      </c>
      <c r="I22">
        <v>135.61</v>
      </c>
      <c r="J22">
        <v>155.4</v>
      </c>
      <c r="K22">
        <v>173.11</v>
      </c>
    </row>
    <row r="23" spans="1:1" s="9" customFormat="1" x14ac:dyDescent="0.2">
      <c r="A23" s="5" t="s">
        <v>85</v>
      </c>
      <c r="B23">
        <v>78.04</v>
      </c>
      <c r="C23">
        <v>48.18</v>
      </c>
      <c r="D23">
        <v>36.36</v>
      </c>
      <c r="E23">
        <v>66.82</v>
      </c>
      <c r="F23">
        <v>54.96</v>
      </c>
      <c r="G23">
        <v>50.44</v>
      </c>
      <c r="H23">
        <v>67.34</v>
      </c>
      <c r="I23">
        <v>71.05</v>
      </c>
      <c r="J23">
        <v>93.13</v>
      </c>
    </row>
    <row r="24" spans="1:1" s="9" customFormat="1" x14ac:dyDescent="0.2">
      <c r="A24" s="5" t="s">
        <v>86</v>
      </c>
      <c r="B24">
        <v>22.28</v>
      </c>
      <c r="C24">
        <v>207.42</v>
      </c>
      <c r="D24">
        <v>129.24</v>
      </c>
      <c r="E24">
        <v>42.68</v>
      </c>
      <c r="F24">
        <v>58.82</v>
      </c>
      <c r="G24">
        <v>34.13</v>
      </c>
      <c r="H24">
        <v>85.01</v>
      </c>
      <c r="I24">
        <v>68.96</v>
      </c>
      <c r="J24">
        <v>92.23</v>
      </c>
      <c r="K24">
        <v>378.85</v>
      </c>
    </row>
    <row r="25" spans="1:1" s="9" customFormat="1" x14ac:dyDescent="0.2">
      <c r="A25" s="9" t="s">
        <v>9</v>
      </c>
      <c r="B25">
        <v>87.07</v>
      </c>
      <c r="C25">
        <v>40.94</v>
      </c>
      <c r="D25">
        <v>218.54</v>
      </c>
      <c r="E25">
        <v>-1073.95</v>
      </c>
      <c r="F25">
        <v>292.72</v>
      </c>
      <c r="G25">
        <v>235.08</v>
      </c>
      <c r="H25">
        <v>128.8</v>
      </c>
      <c r="I25">
        <v>-72.62</v>
      </c>
      <c r="J25">
        <v>245.36</v>
      </c>
      <c r="K25">
        <v>228.15</v>
      </c>
    </row>
    <row r="26" spans="1:1" s="9" customFormat="1" x14ac:dyDescent="0.2">
      <c r="A26" s="9" t="s">
        <v>10</v>
      </c>
      <c r="B26">
        <v>771.21</v>
      </c>
      <c r="C26">
        <v>818.89</v>
      </c>
      <c r="D26">
        <v>528.07</v>
      </c>
      <c r="E26">
        <v>479.1</v>
      </c>
      <c r="F26">
        <v>479.95</v>
      </c>
      <c r="G26">
        <v>481.28</v>
      </c>
      <c r="H26">
        <v>464.2</v>
      </c>
      <c r="I26">
        <v>465.11</v>
      </c>
      <c r="J26">
        <v>470.2</v>
      </c>
      <c r="K26">
        <v>472.8</v>
      </c>
    </row>
    <row r="27" spans="1:1" s="9" customFormat="1" x14ac:dyDescent="0.2">
      <c r="A27" s="9" t="s">
        <v>11</v>
      </c>
      <c r="B27">
        <v>2776.59</v>
      </c>
      <c r="C27">
        <v>2613.75</v>
      </c>
      <c r="D27">
        <v>1474.15</v>
      </c>
      <c r="E27">
        <v>652.15</v>
      </c>
      <c r="F27">
        <v>578.58</v>
      </c>
      <c r="G27">
        <v>556.11</v>
      </c>
      <c r="H27">
        <v>559.73</v>
      </c>
      <c r="I27">
        <v>449.24</v>
      </c>
      <c r="J27">
        <v>414.17</v>
      </c>
      <c r="K27">
        <v>374.93</v>
      </c>
    </row>
    <row r="28" spans="1:1" s="9" customFormat="1" x14ac:dyDescent="0.2">
      <c r="A28" s="9" t="s">
        <v>12</v>
      </c>
      <c r="B28">
        <v>-1747.51</v>
      </c>
      <c r="C28">
        <v>-1866.82</v>
      </c>
      <c r="D28">
        <v>-515.45</v>
      </c>
      <c r="E28">
        <v>-1317.79</v>
      </c>
      <c r="F28">
        <v>391.59</v>
      </c>
      <c r="G28">
        <v>310.46</v>
      </c>
      <c r="H28">
        <v>225.42</v>
      </c>
      <c r="I28">
        <v>1249.19</v>
      </c>
      <c r="J28">
        <v>1215.61</v>
      </c>
      <c r="K28">
        <v>747.42</v>
      </c>
    </row>
    <row r="29" spans="1:1" s="9" customFormat="1" x14ac:dyDescent="0.2">
      <c r="A29" s="9" t="s">
        <v>13</v>
      </c>
      <c r="B29">
        <v>-452.82</v>
      </c>
      <c r="C29">
        <v>-176.48</v>
      </c>
      <c r="D29">
        <v>-147.98</v>
      </c>
      <c r="E29">
        <v>829.43</v>
      </c>
      <c r="F29">
        <v>110.16</v>
      </c>
      <c r="G29">
        <v>202.98</v>
      </c>
      <c r="H29">
        <v>170.0</v>
      </c>
      <c r="I29">
        <v>227.24</v>
      </c>
      <c r="J29">
        <v>402.06</v>
      </c>
      <c r="K29">
        <v>296.79</v>
      </c>
    </row>
    <row r="30" spans="1:1" s="9" customFormat="1" x14ac:dyDescent="0.2">
      <c r="A30" s="9" t="s">
        <v>14</v>
      </c>
      <c r="B30">
        <v>-1232.89</v>
      </c>
      <c r="C30">
        <v>-1595.83</v>
      </c>
      <c r="D30">
        <v>-381.15</v>
      </c>
      <c r="E30">
        <v>-2162.11</v>
      </c>
      <c r="F30">
        <v>267.12</v>
      </c>
      <c r="G30">
        <v>107.48</v>
      </c>
      <c r="H30">
        <v>55.42</v>
      </c>
      <c r="I30">
        <v>1021.95</v>
      </c>
      <c r="J30">
        <v>813.55</v>
      </c>
      <c r="K30">
        <v>450.63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2190.32</v>
      </c>
      <c r="C42">
        <v>1514.83</v>
      </c>
      <c r="D42">
        <v>1754.7</v>
      </c>
      <c r="E42">
        <v>1226.41</v>
      </c>
      <c r="F42">
        <v>1140.17</v>
      </c>
      <c r="G42">
        <v>1340.91</v>
      </c>
      <c r="H42">
        <v>1583.16</v>
      </c>
      <c r="I42">
        <v>1438.3</v>
      </c>
      <c r="J42">
        <v>1155.57</v>
      </c>
      <c r="K42">
        <v>1386.43</v>
      </c>
    </row>
    <row r="43" spans="1:11" s="9" customFormat="1" x14ac:dyDescent="0.2">
      <c r="A43" s="9" t="s">
        <v>7</v>
      </c>
      <c r="B43">
        <v>1613.06</v>
      </c>
      <c r="C43">
        <v>788.06</v>
      </c>
      <c r="D43">
        <v>964.8</v>
      </c>
      <c r="E43">
        <v>840.09</v>
      </c>
      <c r="F43">
        <v>850.21</v>
      </c>
      <c r="G43">
        <v>952.47</v>
      </c>
      <c r="H43">
        <v>981.8</v>
      </c>
      <c r="I43">
        <v>967.57</v>
      </c>
      <c r="J43">
        <v>982.01</v>
      </c>
      <c r="K43">
        <v>1265.08</v>
      </c>
    </row>
    <row r="44" spans="1:11" s="9" customFormat="1" x14ac:dyDescent="0.2">
      <c r="A44" s="9" t="s">
        <v>9</v>
      </c>
      <c r="B44">
        <v>-56.0</v>
      </c>
      <c r="C44">
        <v>46.39</v>
      </c>
      <c r="D44">
        <v>24.36</v>
      </c>
      <c r="E44">
        <v>78.78</v>
      </c>
      <c r="F44">
        <v>116.46</v>
      </c>
      <c r="G44">
        <v>25.76</v>
      </c>
      <c r="H44">
        <v>47.72</v>
      </c>
      <c r="I44">
        <v>40.19</v>
      </c>
      <c r="J44">
        <v>55.88</v>
      </c>
      <c r="K44">
        <v>84.36</v>
      </c>
    </row>
    <row r="45" spans="1:11" s="9" customFormat="1" x14ac:dyDescent="0.2">
      <c r="A45" s="9" t="s">
        <v>10</v>
      </c>
      <c r="B45">
        <v>117.23</v>
      </c>
      <c r="C45">
        <v>116.37</v>
      </c>
      <c r="D45">
        <v>117.53</v>
      </c>
      <c r="E45">
        <v>120.31</v>
      </c>
      <c r="F45">
        <v>116.49</v>
      </c>
      <c r="G45">
        <v>115.87</v>
      </c>
      <c r="H45">
        <v>117.33</v>
      </c>
      <c r="I45">
        <v>119.15</v>
      </c>
      <c r="J45">
        <v>119.47</v>
      </c>
      <c r="K45">
        <v>116.85</v>
      </c>
    </row>
    <row r="46" spans="1:11" s="9" customFormat="1" x14ac:dyDescent="0.2">
      <c r="A46" s="9" t="s">
        <v>11</v>
      </c>
      <c r="B46">
        <v>104.91</v>
      </c>
      <c r="C46">
        <v>108.62</v>
      </c>
      <c r="D46">
        <v>108.98</v>
      </c>
      <c r="E46">
        <v>110.36</v>
      </c>
      <c r="F46">
        <v>97.42</v>
      </c>
      <c r="G46">
        <v>97.41</v>
      </c>
      <c r="H46">
        <v>96.94</v>
      </c>
      <c r="I46">
        <v>99.76</v>
      </c>
      <c r="J46">
        <v>91.35</v>
      </c>
      <c r="K46">
        <v>86.88</v>
      </c>
    </row>
    <row r="47" spans="1:11" s="9" customFormat="1" x14ac:dyDescent="0.2">
      <c r="A47" s="9" t="s">
        <v>12</v>
      </c>
      <c r="B47">
        <v>299.12</v>
      </c>
      <c r="C47">
        <v>548.17</v>
      </c>
      <c r="D47">
        <v>587.75</v>
      </c>
      <c r="E47">
        <v>234.43</v>
      </c>
      <c r="F47">
        <v>192.51</v>
      </c>
      <c r="G47">
        <v>200.92</v>
      </c>
      <c r="H47">
        <v>434.81</v>
      </c>
      <c r="I47">
        <v>292.01</v>
      </c>
      <c r="J47">
        <v>18.62</v>
      </c>
      <c r="K47">
        <v>1.98</v>
      </c>
    </row>
    <row r="48" spans="1:11" s="9" customFormat="1" x14ac:dyDescent="0.2">
      <c r="A48" s="9" t="s">
        <v>13</v>
      </c>
      <c r="B48">
        <v>126.27</v>
      </c>
      <c r="C48">
        <v>-40.62</v>
      </c>
      <c r="D48">
        <v>239.21</v>
      </c>
      <c r="E48">
        <v>51.77</v>
      </c>
      <c r="F48">
        <v>65.83</v>
      </c>
      <c r="G48">
        <v>45.25</v>
      </c>
      <c r="H48">
        <v>156.68</v>
      </c>
      <c r="I48">
        <v>109.91</v>
      </c>
      <c r="J48">
        <v>14.85</v>
      </c>
      <c r="K48">
        <v>15.35</v>
      </c>
    </row>
    <row r="49" spans="1:11" s="9" customFormat="1" x14ac:dyDescent="0.2">
      <c r="A49" s="9" t="s">
        <v>14</v>
      </c>
      <c r="B49">
        <v>172.85</v>
      </c>
      <c r="C49">
        <v>588.79</v>
      </c>
      <c r="D49">
        <v>348.54</v>
      </c>
      <c r="E49">
        <v>182.66</v>
      </c>
      <c r="F49">
        <v>126.68</v>
      </c>
      <c r="G49">
        <v>155.67</v>
      </c>
      <c r="H49">
        <v>278.13</v>
      </c>
      <c r="I49">
        <v>182.1</v>
      </c>
      <c r="J49">
        <v>3.77</v>
      </c>
      <c r="K49">
        <v>-13.37</v>
      </c>
    </row>
    <row r="50" spans="1:11" x14ac:dyDescent="0.2">
      <c r="A50" s="9" t="s">
        <v>8</v>
      </c>
      <c r="B50">
        <v>577.26</v>
      </c>
      <c r="C50">
        <v>726.77</v>
      </c>
      <c r="D50">
        <v>789.9</v>
      </c>
      <c r="E50">
        <v>386.32</v>
      </c>
      <c r="F50">
        <v>289.96</v>
      </c>
      <c r="G50">
        <v>388.44</v>
      </c>
      <c r="H50">
        <v>601.36</v>
      </c>
      <c r="I50">
        <v>470.73</v>
      </c>
      <c r="J50">
        <v>173.56</v>
      </c>
      <c r="K50">
        <v>121.35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5996.0</v>
      </c>
      <c r="C57">
        <v>5996.0</v>
      </c>
      <c r="D57">
        <v>5996.0</v>
      </c>
      <c r="E57">
        <v>6840.45</v>
      </c>
      <c r="F57">
        <v>6853.46</v>
      </c>
      <c r="G57">
        <v>6853.46</v>
      </c>
      <c r="H57">
        <v>6853.46</v>
      </c>
      <c r="I57">
        <v>6853.46</v>
      </c>
      <c r="J57">
        <v>6853.46</v>
      </c>
      <c r="K57">
        <v>6853.46</v>
      </c>
    </row>
    <row r="58" spans="1:11" x14ac:dyDescent="0.2">
      <c r="A58" s="9" t="s">
        <v>25</v>
      </c>
      <c r="B58">
        <v>3391.01</v>
      </c>
      <c r="C58">
        <v>1783.31</v>
      </c>
      <c r="D58">
        <v>1380.62</v>
      </c>
      <c r="E58">
        <v>3158.25</v>
      </c>
      <c r="F58">
        <v>3428.6</v>
      </c>
      <c r="G58">
        <v>3535.88</v>
      </c>
      <c r="H58">
        <v>3592.07</v>
      </c>
      <c r="I58">
        <v>4614.17</v>
      </c>
      <c r="J58">
        <v>5427.74</v>
      </c>
      <c r="K58">
        <v>5878.8</v>
      </c>
    </row>
    <row r="59" spans="1:11" x14ac:dyDescent="0.2">
      <c r="A59" s="9" t="s">
        <v>71</v>
      </c>
      <c r="B59">
        <v>23994.33</v>
      </c>
      <c r="C59">
        <v>23416.21</v>
      </c>
      <c r="D59">
        <v>23193.69</v>
      </c>
      <c r="E59">
        <v>6023.37</v>
      </c>
      <c r="F59">
        <v>5226.77</v>
      </c>
      <c r="G59">
        <v>5078.35</v>
      </c>
      <c r="H59">
        <v>4760.58</v>
      </c>
      <c r="I59">
        <v>4246.04</v>
      </c>
      <c r="J59">
        <v>3778.25</v>
      </c>
      <c r="K59">
        <v>3391.08</v>
      </c>
    </row>
    <row r="60" spans="1:11" x14ac:dyDescent="0.2">
      <c r="A60" s="9" t="s">
        <v>72</v>
      </c>
      <c r="B60">
        <v>4454.46</v>
      </c>
      <c r="C60">
        <v>5906.8</v>
      </c>
      <c r="D60">
        <v>6689.59</v>
      </c>
      <c r="E60">
        <v>1821.89</v>
      </c>
      <c r="F60">
        <v>1484.86</v>
      </c>
      <c r="G60">
        <v>1878.84</v>
      </c>
      <c r="H60">
        <v>2101.03</v>
      </c>
      <c r="I60">
        <v>1589.6</v>
      </c>
      <c r="J60">
        <v>1726.15</v>
      </c>
      <c r="K60">
        <v>1834.3</v>
      </c>
    </row>
    <row r="61" spans="1:11" s="1" customFormat="1" x14ac:dyDescent="0.2">
      <c r="A61" s="1" t="s">
        <v>26</v>
      </c>
      <c r="B61">
        <v>37835.8</v>
      </c>
      <c r="C61">
        <v>37102.32</v>
      </c>
      <c r="D61">
        <v>37259.9</v>
      </c>
      <c r="E61">
        <v>17843.96</v>
      </c>
      <c r="F61">
        <v>16993.69</v>
      </c>
      <c r="G61">
        <v>17346.53</v>
      </c>
      <c r="H61">
        <v>17307.14</v>
      </c>
      <c r="I61">
        <v>17303.27</v>
      </c>
      <c r="J61">
        <v>17785.6</v>
      </c>
      <c r="K61">
        <v>17957.64</v>
      </c>
    </row>
    <row r="62" spans="1:11" x14ac:dyDescent="0.2">
      <c r="A62" s="9" t="s">
        <v>27</v>
      </c>
      <c r="B62">
        <v>27436.65</v>
      </c>
      <c r="C62">
        <v>31093.46</v>
      </c>
      <c r="D62">
        <v>30649.9</v>
      </c>
      <c r="E62">
        <v>15250.98</v>
      </c>
      <c r="F62">
        <v>14271.86</v>
      </c>
      <c r="G62">
        <v>13802.62</v>
      </c>
      <c r="H62">
        <v>13385.1</v>
      </c>
      <c r="I62">
        <v>13006.71</v>
      </c>
      <c r="J62">
        <v>12695.98</v>
      </c>
      <c r="K62">
        <v>12371.86</v>
      </c>
    </row>
    <row r="63" spans="1:11" x14ac:dyDescent="0.2">
      <c r="A63" s="9" t="s">
        <v>28</v>
      </c>
      <c r="B63">
        <v>4848.05</v>
      </c>
      <c r="C63">
        <v>561.49</v>
      </c>
      <c r="D63">
        <v>534.05</v>
      </c>
      <c r="E63">
        <v>477.48</v>
      </c>
      <c r="F63">
        <v>410.98</v>
      </c>
      <c r="G63">
        <v>394.95</v>
      </c>
      <c r="H63">
        <v>418.96</v>
      </c>
      <c r="I63">
        <v>239.62</v>
      </c>
      <c r="J63">
        <v>249.13</v>
      </c>
      <c r="K63">
        <v>184.24</v>
      </c>
    </row>
    <row r="64" spans="1:11" x14ac:dyDescent="0.2">
      <c r="A64" s="9" t="s">
        <v>29</v>
      </c>
      <c r="B64">
        <v>1985.94</v>
      </c>
      <c r="C64">
        <v>1985.94</v>
      </c>
      <c r="D64">
        <v>1985.94</v>
      </c>
      <c r="E64">
        <v>20.65</v>
      </c>
      <c r="F64">
        <v>111.83</v>
      </c>
      <c r="G64">
        <v>233.98</v>
      </c>
      <c r="H64">
        <v>190.97</v>
      </c>
      <c r="I64">
        <v>524.73</v>
      </c>
      <c r="J64">
        <v>490.32</v>
      </c>
      <c r="K64">
        <v>483.09</v>
      </c>
    </row>
    <row r="65" spans="1:1" x14ac:dyDescent="0.2">
      <c r="A65" s="9" t="s">
        <v>73</v>
      </c>
      <c r="B65">
        <v>3565.16</v>
      </c>
      <c r="C65">
        <v>3461.43</v>
      </c>
      <c r="D65">
        <v>4090.01</v>
      </c>
      <c r="E65">
        <v>2094.85</v>
      </c>
      <c r="F65">
        <v>2199.02</v>
      </c>
      <c r="G65">
        <v>2914.98</v>
      </c>
      <c r="H65">
        <v>3312.11</v>
      </c>
      <c r="I65">
        <v>3532.21</v>
      </c>
      <c r="J65">
        <v>4350.17</v>
      </c>
      <c r="K65">
        <v>4918.45</v>
      </c>
    </row>
    <row r="66" spans="1:1" s="1" customFormat="1" x14ac:dyDescent="0.2">
      <c r="A66" s="1" t="s">
        <v>26</v>
      </c>
      <c r="B66">
        <v>37835.8</v>
      </c>
      <c r="C66">
        <v>37102.32</v>
      </c>
      <c r="D66">
        <v>37259.9</v>
      </c>
      <c r="E66">
        <v>17843.96</v>
      </c>
      <c r="F66">
        <v>16993.69</v>
      </c>
      <c r="G66">
        <v>17346.53</v>
      </c>
      <c r="H66">
        <v>17307.14</v>
      </c>
      <c r="I66">
        <v>17303.27</v>
      </c>
      <c r="J66">
        <v>17785.6</v>
      </c>
      <c r="K66">
        <v>17957.64</v>
      </c>
    </row>
    <row r="67" spans="1:1" s="9" customFormat="1" x14ac:dyDescent="0.2">
      <c r="A67" s="9" t="s">
        <v>78</v>
      </c>
      <c r="B67">
        <v>1026.57</v>
      </c>
      <c r="C67">
        <v>980.21</v>
      </c>
      <c r="D67">
        <v>1183.0</v>
      </c>
      <c r="E67">
        <v>401.2</v>
      </c>
      <c r="F67">
        <v>790.91</v>
      </c>
      <c r="G67">
        <v>930.21</v>
      </c>
      <c r="H67">
        <v>1167.26</v>
      </c>
      <c r="I67">
        <v>1186.39</v>
      </c>
      <c r="J67">
        <v>943.23</v>
      </c>
      <c r="K67">
        <v>1090.78</v>
      </c>
    </row>
    <row r="68" spans="1:1" x14ac:dyDescent="0.2">
      <c r="A68" s="9" t="s">
        <v>45</v>
      </c>
      <c r="B68">
        <v>314.61</v>
      </c>
      <c r="C68">
        <v>228.36</v>
      </c>
      <c r="D68">
        <v>233.61</v>
      </c>
      <c r="E68">
        <v>342.3</v>
      </c>
      <c r="F68">
        <v>199.94</v>
      </c>
      <c r="G68">
        <v>518.7</v>
      </c>
      <c r="H68">
        <v>712.19</v>
      </c>
      <c r="I68">
        <v>523.55</v>
      </c>
      <c r="J68">
        <v>582.54</v>
      </c>
      <c r="K68">
        <v>488.78</v>
      </c>
    </row>
    <row r="69" spans="1:1" x14ac:dyDescent="0.2">
      <c r="A69" s="5" t="s">
        <v>87</v>
      </c>
      <c r="B69">
        <v>82.99</v>
      </c>
      <c r="C69">
        <v>121.54</v>
      </c>
      <c r="D69">
        <v>225.13</v>
      </c>
      <c r="E69">
        <v>307.97</v>
      </c>
      <c r="F69">
        <v>305.92</v>
      </c>
      <c r="G69">
        <v>393.3</v>
      </c>
      <c r="H69">
        <v>180.29</v>
      </c>
      <c r="I69">
        <v>957.24</v>
      </c>
      <c r="J69">
        <v>1561.29</v>
      </c>
      <c r="K69">
        <v>2008.85</v>
      </c>
    </row>
    <row r="70" spans="1:1" x14ac:dyDescent="0.2">
      <c r="A70" s="5" t="s">
        <v>74</v>
      </c>
      <c r="B70">
        <v>5996003084.0</v>
      </c>
      <c r="C70">
        <v>5996003084.0</v>
      </c>
      <c r="D70">
        <v>5996003084.0</v>
      </c>
      <c r="E70">
        <v>6840451092.0</v>
      </c>
      <c r="F70">
        <v>6853458827.0</v>
      </c>
      <c r="G70">
        <v>6853458827.0</v>
      </c>
      <c r="H70">
        <v>6853458827.0</v>
      </c>
      <c r="I70">
        <v>6853458827.0</v>
      </c>
      <c r="J70">
        <v>6853458827.0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1412.83</v>
      </c>
      <c r="C82">
        <v>1782.44</v>
      </c>
      <c r="D82">
        <v>1178.01</v>
      </c>
      <c r="E82">
        <v>1027.85</v>
      </c>
      <c r="F82">
        <v>812.93</v>
      </c>
      <c r="G82">
        <v>845.07</v>
      </c>
      <c r="H82">
        <v>767.44</v>
      </c>
      <c r="I82">
        <v>1927.2</v>
      </c>
      <c r="J82">
        <v>1714.28</v>
      </c>
      <c r="K82">
        <v>1300.99</v>
      </c>
    </row>
    <row r="83" spans="1:11" s="9" customFormat="1" x14ac:dyDescent="0.2">
      <c r="A83" s="9" t="s">
        <v>33</v>
      </c>
      <c r="B83">
        <v>-801.97</v>
      </c>
      <c r="C83">
        <v>-230.26</v>
      </c>
      <c r="D83">
        <v>-191.15</v>
      </c>
      <c r="E83">
        <v>-144.99</v>
      </c>
      <c r="F83">
        <v>279.87</v>
      </c>
      <c r="G83">
        <v>-112.55</v>
      </c>
      <c r="H83">
        <v>108.89</v>
      </c>
      <c r="I83">
        <v>-990.95</v>
      </c>
      <c r="J83">
        <v>39.11</v>
      </c>
      <c r="K83">
        <v>-676.36</v>
      </c>
    </row>
    <row r="84" spans="1:11" s="9" customFormat="1" x14ac:dyDescent="0.2">
      <c r="A84" s="9" t="s">
        <v>34</v>
      </c>
      <c r="B84">
        <v>-671.53</v>
      </c>
      <c r="C84">
        <v>-1543.2</v>
      </c>
      <c r="D84">
        <v>-1020.03</v>
      </c>
      <c r="E84">
        <v>-822.08</v>
      </c>
      <c r="F84">
        <v>-1135.71</v>
      </c>
      <c r="G84">
        <v>-710.77</v>
      </c>
      <c r="H84">
        <v>-879.66</v>
      </c>
      <c r="I84">
        <v>-963.82</v>
      </c>
      <c r="J84">
        <v>-891.89</v>
      </c>
      <c r="K84">
        <v>-762.22</v>
      </c>
    </row>
    <row r="85" spans="1:11" s="1" customFormat="1" x14ac:dyDescent="0.2">
      <c r="A85" s="9" t="s">
        <v>35</v>
      </c>
      <c r="B85">
        <v>-60.67</v>
      </c>
      <c r="C85">
        <v>8.98</v>
      </c>
      <c r="D85">
        <v>-33.17</v>
      </c>
      <c r="E85">
        <v>60.78</v>
      </c>
      <c r="F85">
        <v>-42.91</v>
      </c>
      <c r="G85">
        <v>21.75</v>
      </c>
      <c r="H85">
        <v>-3.33</v>
      </c>
      <c r="I85">
        <v>-27.57</v>
      </c>
      <c r="J85">
        <v>861.5</v>
      </c>
      <c r="K85">
        <v>-137.59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5.0</v>
      </c>
      <c r="C90">
        <v>4.75</v>
      </c>
      <c r="D90">
        <v>1.85</v>
      </c>
      <c r="E90">
        <v>0.6</v>
      </c>
      <c r="F90">
        <v>3.25</v>
      </c>
      <c r="G90">
        <v>6.8</v>
      </c>
      <c r="H90">
        <v>5.55</v>
      </c>
      <c r="I90">
        <v>15.25</v>
      </c>
      <c r="J90">
        <v>14.25</v>
      </c>
      <c r="K90">
        <v>14.04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599.6</v>
      </c>
      <c r="C93" s="31">
        <v>599.6</v>
      </c>
      <c r="D93" s="31">
        <v>599.6</v>
      </c>
      <c r="E93" s="31">
        <v>684.05</v>
      </c>
      <c r="F93" s="31">
        <v>685.35</v>
      </c>
      <c r="G93" s="31">
        <v>685.35</v>
      </c>
      <c r="H93" s="31">
        <v>685.35</v>
      </c>
      <c r="I93" s="31">
        <v>685.35</v>
      </c>
      <c r="J93" s="31">
        <v>685.35</v>
      </c>
      <c r="K93" s="31">
        <v>685.35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