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<sst xmlns="http://schemas.openxmlformats.org/spreadsheetml/2006/main" uniqueCount="30" count="30">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</sst>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58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65</c:v>
                </c:pt>
                <c:pt idx="72">
                  <c:v>69</c:v>
                </c:pt>
                <c:pt idx="73">
                  <c:v>71</c:v>
                </c:pt>
                <c:pt idx="74">
                  <c:v>75</c:v>
                </c:pt>
                <c:pt idx="75">
                  <c:v>75</c:v>
                </c:pt>
                <c:pt idx="76">
                  <c:v>80</c:v>
                </c:pt>
                <c:pt idx="77">
                  <c:v>83</c:v>
                </c:pt>
                <c:pt idx="78">
                  <c:v>90</c:v>
                </c:pt>
                <c:pt idx="79">
                  <c:v>92</c:v>
                </c:pt>
                <c:pt idx="80">
                  <c:v>95</c:v>
                </c:pt>
                <c:pt idx="81">
                  <c:v>97</c:v>
                </c:pt>
                <c:pt idx="82">
                  <c:v>108</c:v>
                </c:pt>
                <c:pt idx="83">
                  <c:v>110</c:v>
                </c:pt>
                <c:pt idx="84">
                  <c:v>113</c:v>
                </c:pt>
                <c:pt idx="85">
                  <c:v>121</c:v>
                </c:pt>
                <c:pt idx="86">
                  <c:v>123</c:v>
                </c:pt>
                <c:pt idx="87">
                  <c:v>129</c:v>
                </c:pt>
                <c:pt idx="88">
                  <c:v>130</c:v>
                </c:pt>
                <c:pt idx="89">
                  <c:v>135</c:v>
                </c:pt>
                <c:pt idx="90">
                  <c:v>136</c:v>
                </c:pt>
                <c:pt idx="91">
                  <c:v>141</c:v>
                </c:pt>
                <c:pt idx="92">
                  <c:v>142</c:v>
                </c:pt>
                <c:pt idx="93">
                  <c:v>145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153</c:v>
                </c:pt>
                <c:pt idx="98">
                  <c:v>153</c:v>
                </c:pt>
                <c:pt idx="99">
                  <c:v>156</c:v>
                </c:pt>
                <c:pt idx="100">
                  <c:v>157</c:v>
                </c:pt>
                <c:pt idx="101">
                  <c:v>160</c:v>
                </c:pt>
                <c:pt idx="102">
                  <c:v>160</c:v>
                </c:pt>
                <c:pt idx="103">
                  <c:v>162</c:v>
                </c:pt>
                <c:pt idx="104">
                  <c:v>162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164</c:v>
                </c:pt>
                <c:pt idx="118">
                  <c:v>165</c:v>
                </c:pt>
                <c:pt idx="119">
                  <c:v>165</c:v>
                </c:pt>
                <c:pt idx="120">
                  <c:v>164</c:v>
                </c:pt>
                <c:pt idx="121">
                  <c:v>164</c:v>
                </c:pt>
                <c:pt idx="122">
                  <c:v>163</c:v>
                </c:pt>
                <c:pt idx="123">
                  <c:v>164</c:v>
                </c:pt>
                <c:pt idx="124">
                  <c:v>163</c:v>
                </c:pt>
                <c:pt idx="125">
                  <c:v>162</c:v>
                </c:pt>
                <c:pt idx="126">
                  <c:v>162</c:v>
                </c:pt>
                <c:pt idx="127">
                  <c:v>161</c:v>
                </c:pt>
                <c:pt idx="128">
                  <c:v>157</c:v>
                </c:pt>
                <c:pt idx="129">
                  <c:v>156</c:v>
                </c:pt>
                <c:pt idx="130">
                  <c:v>153</c:v>
                </c:pt>
                <c:pt idx="131">
                  <c:v>154</c:v>
                </c:pt>
                <c:pt idx="132">
                  <c:v>151</c:v>
                </c:pt>
                <c:pt idx="133">
                  <c:v>150</c:v>
                </c:pt>
                <c:pt idx="134">
                  <c:v>146</c:v>
                </c:pt>
                <c:pt idx="135">
                  <c:v>145</c:v>
                </c:pt>
                <c:pt idx="136">
                  <c:v>141</c:v>
                </c:pt>
                <c:pt idx="137">
                  <c:v>139</c:v>
                </c:pt>
                <c:pt idx="138">
                  <c:v>133</c:v>
                </c:pt>
                <c:pt idx="139">
                  <c:v>132</c:v>
                </c:pt>
                <c:pt idx="140">
                  <c:v>120</c:v>
                </c:pt>
                <c:pt idx="141">
                  <c:v>118</c:v>
                </c:pt>
                <c:pt idx="142">
                  <c:v>112</c:v>
                </c:pt>
                <c:pt idx="143">
                  <c:v>110</c:v>
                </c:pt>
                <c:pt idx="144">
                  <c:v>99</c:v>
                </c:pt>
                <c:pt idx="145">
                  <c:v>97</c:v>
                </c:pt>
                <c:pt idx="146">
                  <c:v>92</c:v>
                </c:pt>
                <c:pt idx="147">
                  <c:v>88</c:v>
                </c:pt>
                <c:pt idx="148">
                  <c:v>88</c:v>
                </c:pt>
                <c:pt idx="149">
                  <c:v>85</c:v>
                </c:pt>
                <c:pt idx="150">
                  <c:v>85</c:v>
                </c:pt>
                <c:pt idx="151">
                  <c:v>83</c:v>
                </c:pt>
                <c:pt idx="152">
                  <c:v>82</c:v>
                </c:pt>
                <c:pt idx="153">
                  <c:v>78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85</c:v>
                </c:pt>
                <c:pt idx="161">
                  <c:v>86</c:v>
                </c:pt>
                <c:pt idx="162">
                  <c:v>95</c:v>
                </c:pt>
                <c:pt idx="163">
                  <c:v>96</c:v>
                </c:pt>
                <c:pt idx="164">
                  <c:v>106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123</c:v>
                </c:pt>
                <c:pt idx="169">
                  <c:v>131</c:v>
                </c:pt>
                <c:pt idx="170">
                  <c:v>134</c:v>
                </c:pt>
                <c:pt idx="171">
                  <c:v>144</c:v>
                </c:pt>
                <c:pt idx="172">
                  <c:v>146</c:v>
                </c:pt>
                <c:pt idx="173">
                  <c:v>160</c:v>
                </c:pt>
                <c:pt idx="174">
                  <c:v>164</c:v>
                </c:pt>
                <c:pt idx="175">
                  <c:v>169</c:v>
                </c:pt>
                <c:pt idx="176">
                  <c:v>171</c:v>
                </c:pt>
                <c:pt idx="177">
                  <c:v>172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167</c:v>
                </c:pt>
                <c:pt idx="182">
                  <c:v>169</c:v>
                </c:pt>
                <c:pt idx="183">
                  <c:v>163</c:v>
                </c:pt>
                <c:pt idx="184">
                  <c:v>165</c:v>
                </c:pt>
                <c:pt idx="185">
                  <c:v>161</c:v>
                </c:pt>
                <c:pt idx="186">
                  <c:v>158</c:v>
                </c:pt>
                <c:pt idx="187">
                  <c:v>152</c:v>
                </c:pt>
                <c:pt idx="188">
                  <c:v>151</c:v>
                </c:pt>
                <c:pt idx="189">
                  <c:v>148</c:v>
                </c:pt>
                <c:pt idx="190">
                  <c:v>146</c:v>
                </c:pt>
                <c:pt idx="191">
                  <c:v>136</c:v>
                </c:pt>
                <c:pt idx="192">
                  <c:v>115</c:v>
                </c:pt>
                <c:pt idx="193">
                  <c:v>114</c:v>
                </c:pt>
                <c:pt idx="194">
                  <c:v>105</c:v>
                </c:pt>
                <c:pt idx="195">
                  <c:v>104</c:v>
                </c:pt>
                <c:pt idx="196">
                  <c:v>100</c:v>
                </c:pt>
                <c:pt idx="197">
                  <c:v>98</c:v>
                </c:pt>
                <c:pt idx="198">
                  <c:v>94</c:v>
                </c:pt>
                <c:pt idx="199">
                  <c:v>92</c:v>
                </c:pt>
                <c:pt idx="200">
                  <c:v>84</c:v>
                </c:pt>
                <c:pt idx="201">
                  <c:v>79</c:v>
                </c:pt>
                <c:pt idx="202">
                  <c:v>78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71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58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65</c:v>
                </c:pt>
                <c:pt idx="72">
                  <c:v>69</c:v>
                </c:pt>
                <c:pt idx="73">
                  <c:v>71</c:v>
                </c:pt>
                <c:pt idx="74">
                  <c:v>75</c:v>
                </c:pt>
                <c:pt idx="75">
                  <c:v>75</c:v>
                </c:pt>
                <c:pt idx="76">
                  <c:v>80</c:v>
                </c:pt>
                <c:pt idx="77">
                  <c:v>83</c:v>
                </c:pt>
                <c:pt idx="78">
                  <c:v>90</c:v>
                </c:pt>
                <c:pt idx="79">
                  <c:v>92</c:v>
                </c:pt>
                <c:pt idx="80">
                  <c:v>95</c:v>
                </c:pt>
                <c:pt idx="81">
                  <c:v>97</c:v>
                </c:pt>
                <c:pt idx="82">
                  <c:v>108</c:v>
                </c:pt>
                <c:pt idx="83">
                  <c:v>110</c:v>
                </c:pt>
                <c:pt idx="84">
                  <c:v>113</c:v>
                </c:pt>
                <c:pt idx="85">
                  <c:v>121</c:v>
                </c:pt>
                <c:pt idx="86">
                  <c:v>123</c:v>
                </c:pt>
                <c:pt idx="87">
                  <c:v>129</c:v>
                </c:pt>
                <c:pt idx="88">
                  <c:v>130</c:v>
                </c:pt>
                <c:pt idx="89">
                  <c:v>135</c:v>
                </c:pt>
                <c:pt idx="90">
                  <c:v>136</c:v>
                </c:pt>
                <c:pt idx="91">
                  <c:v>141</c:v>
                </c:pt>
                <c:pt idx="92">
                  <c:v>142</c:v>
                </c:pt>
                <c:pt idx="93">
                  <c:v>145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153</c:v>
                </c:pt>
                <c:pt idx="98">
                  <c:v>153</c:v>
                </c:pt>
                <c:pt idx="99">
                  <c:v>156</c:v>
                </c:pt>
                <c:pt idx="100">
                  <c:v>157</c:v>
                </c:pt>
                <c:pt idx="101">
                  <c:v>160</c:v>
                </c:pt>
                <c:pt idx="102">
                  <c:v>160</c:v>
                </c:pt>
                <c:pt idx="103">
                  <c:v>162</c:v>
                </c:pt>
                <c:pt idx="104">
                  <c:v>162</c:v>
                </c:pt>
                <c:pt idx="105">
                  <c:v>164</c:v>
                </c:pt>
                <c:pt idx="106">
                  <c:v>164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164</c:v>
                </c:pt>
                <c:pt idx="118">
                  <c:v>165</c:v>
                </c:pt>
                <c:pt idx="119">
                  <c:v>165</c:v>
                </c:pt>
                <c:pt idx="120">
                  <c:v>164</c:v>
                </c:pt>
                <c:pt idx="121">
                  <c:v>164</c:v>
                </c:pt>
                <c:pt idx="122">
                  <c:v>163</c:v>
                </c:pt>
                <c:pt idx="123">
                  <c:v>164</c:v>
                </c:pt>
                <c:pt idx="124">
                  <c:v>163</c:v>
                </c:pt>
                <c:pt idx="125">
                  <c:v>162</c:v>
                </c:pt>
                <c:pt idx="126">
                  <c:v>162</c:v>
                </c:pt>
                <c:pt idx="127">
                  <c:v>161</c:v>
                </c:pt>
                <c:pt idx="128">
                  <c:v>157</c:v>
                </c:pt>
                <c:pt idx="129">
                  <c:v>156</c:v>
                </c:pt>
                <c:pt idx="130">
                  <c:v>153</c:v>
                </c:pt>
                <c:pt idx="131">
                  <c:v>154</c:v>
                </c:pt>
                <c:pt idx="132">
                  <c:v>151</c:v>
                </c:pt>
                <c:pt idx="133">
                  <c:v>150</c:v>
                </c:pt>
                <c:pt idx="134">
                  <c:v>146</c:v>
                </c:pt>
                <c:pt idx="135">
                  <c:v>145</c:v>
                </c:pt>
                <c:pt idx="136">
                  <c:v>141</c:v>
                </c:pt>
                <c:pt idx="137">
                  <c:v>139</c:v>
                </c:pt>
                <c:pt idx="138">
                  <c:v>133</c:v>
                </c:pt>
                <c:pt idx="139">
                  <c:v>132</c:v>
                </c:pt>
                <c:pt idx="140">
                  <c:v>120</c:v>
                </c:pt>
                <c:pt idx="141">
                  <c:v>118</c:v>
                </c:pt>
                <c:pt idx="142">
                  <c:v>112</c:v>
                </c:pt>
                <c:pt idx="143">
                  <c:v>110</c:v>
                </c:pt>
                <c:pt idx="144">
                  <c:v>99</c:v>
                </c:pt>
                <c:pt idx="145">
                  <c:v>97</c:v>
                </c:pt>
                <c:pt idx="146">
                  <c:v>92</c:v>
                </c:pt>
                <c:pt idx="147">
                  <c:v>88</c:v>
                </c:pt>
                <c:pt idx="148">
                  <c:v>88</c:v>
                </c:pt>
                <c:pt idx="149">
                  <c:v>85</c:v>
                </c:pt>
                <c:pt idx="150">
                  <c:v>85</c:v>
                </c:pt>
                <c:pt idx="151">
                  <c:v>83</c:v>
                </c:pt>
                <c:pt idx="152">
                  <c:v>82</c:v>
                </c:pt>
                <c:pt idx="153">
                  <c:v>78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85</c:v>
                </c:pt>
                <c:pt idx="161">
                  <c:v>86</c:v>
                </c:pt>
                <c:pt idx="162">
                  <c:v>95</c:v>
                </c:pt>
                <c:pt idx="163">
                  <c:v>96</c:v>
                </c:pt>
                <c:pt idx="164">
                  <c:v>106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123</c:v>
                </c:pt>
                <c:pt idx="169">
                  <c:v>131</c:v>
                </c:pt>
                <c:pt idx="170">
                  <c:v>134</c:v>
                </c:pt>
                <c:pt idx="171">
                  <c:v>144</c:v>
                </c:pt>
                <c:pt idx="172">
                  <c:v>146</c:v>
                </c:pt>
                <c:pt idx="173">
                  <c:v>160</c:v>
                </c:pt>
                <c:pt idx="174">
                  <c:v>164</c:v>
                </c:pt>
                <c:pt idx="175">
                  <c:v>169</c:v>
                </c:pt>
                <c:pt idx="176">
                  <c:v>171</c:v>
                </c:pt>
                <c:pt idx="177">
                  <c:v>172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167</c:v>
                </c:pt>
                <c:pt idx="182">
                  <c:v>169</c:v>
                </c:pt>
                <c:pt idx="183">
                  <c:v>163</c:v>
                </c:pt>
                <c:pt idx="184">
                  <c:v>165</c:v>
                </c:pt>
                <c:pt idx="185">
                  <c:v>161</c:v>
                </c:pt>
                <c:pt idx="186">
                  <c:v>158</c:v>
                </c:pt>
                <c:pt idx="187">
                  <c:v>152</c:v>
                </c:pt>
                <c:pt idx="188">
                  <c:v>151</c:v>
                </c:pt>
                <c:pt idx="189">
                  <c:v>148</c:v>
                </c:pt>
                <c:pt idx="190">
                  <c:v>146</c:v>
                </c:pt>
                <c:pt idx="191">
                  <c:v>136</c:v>
                </c:pt>
                <c:pt idx="192">
                  <c:v>115</c:v>
                </c:pt>
                <c:pt idx="193">
                  <c:v>114</c:v>
                </c:pt>
                <c:pt idx="194">
                  <c:v>105</c:v>
                </c:pt>
                <c:pt idx="195">
                  <c:v>104</c:v>
                </c:pt>
                <c:pt idx="196">
                  <c:v>100</c:v>
                </c:pt>
                <c:pt idx="197">
                  <c:v>98</c:v>
                </c:pt>
                <c:pt idx="198">
                  <c:v>94</c:v>
                </c:pt>
                <c:pt idx="199">
                  <c:v>92</c:v>
                </c:pt>
                <c:pt idx="200">
                  <c:v>84</c:v>
                </c:pt>
                <c:pt idx="201">
                  <c:v>79</c:v>
                </c:pt>
                <c:pt idx="202">
                  <c:v>78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71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10.309278350515463</c:v>
                </c:pt>
                <c:pt idx="3">
                  <c:v>37.03703703703704</c:v>
                </c:pt>
                <c:pt idx="65">
                  <c:v>2.3696682464454977</c:v>
                </c:pt>
                <c:pt idx="66">
                  <c:v>7.518796992481203</c:v>
                </c:pt>
                <c:pt idx="67">
                  <c:v>54.054054054054056</c:v>
                </c:pt>
                <c:pt idx="68">
                  <c:v>105.26315789473685</c:v>
                </c:pt>
                <c:pt idx="69">
                  <c:v>47.61904761904761</c:v>
                </c:pt>
                <c:pt idx="70">
                  <c:v>65.21739130434783</c:v>
                </c:pt>
                <c:pt idx="71">
                  <c:v>122.80701754385964</c:v>
                </c:pt>
                <c:pt idx="74">
                  <c:v>148.14814814814815</c:v>
                </c:pt>
                <c:pt idx="75">
                  <c:v>128.2051282051282</c:v>
                </c:pt>
                <c:pt idx="76">
                  <c:v>216.21621621621622</c:v>
                </c:pt>
                <c:pt idx="77">
                  <c:v>270.27027027027026</c:v>
                </c:pt>
                <c:pt idx="78">
                  <c:v>243.24324324324326</c:v>
                </c:pt>
                <c:pt idx="79">
                  <c:v>263.15789473684214</c:v>
                </c:pt>
                <c:pt idx="80">
                  <c:v>238.09523809523807</c:v>
                </c:pt>
                <c:pt idx="81">
                  <c:v>254.90196078431373</c:v>
                </c:pt>
                <c:pt idx="83">
                  <c:v>263.15789473684214</c:v>
                </c:pt>
                <c:pt idx="84">
                  <c:v>297.2972972972973</c:v>
                </c:pt>
                <c:pt idx="85">
                  <c:v>294.11764705882354</c:v>
                </c:pt>
                <c:pt idx="87">
                  <c:v>189.1891891891892</c:v>
                </c:pt>
                <c:pt idx="88">
                  <c:v>122.44897959183673</c:v>
                </c:pt>
                <c:pt idx="89">
                  <c:v>115.38461538461539</c:v>
                </c:pt>
                <c:pt idx="91">
                  <c:v>162.16216216216216</c:v>
                </c:pt>
                <c:pt idx="92">
                  <c:v>108.10810810810811</c:v>
                </c:pt>
                <c:pt idx="93">
                  <c:v>135.13513513513513</c:v>
                </c:pt>
                <c:pt idx="94">
                  <c:v>166.66666666666669</c:v>
                </c:pt>
                <c:pt idx="95">
                  <c:v>95.23809523809523</c:v>
                </c:pt>
                <c:pt idx="97">
                  <c:v>108.10810810810811</c:v>
                </c:pt>
                <c:pt idx="98">
                  <c:v>61.224489795918366</c:v>
                </c:pt>
                <c:pt idx="99">
                  <c:v>76.92307692307692</c:v>
                </c:pt>
                <c:pt idx="101">
                  <c:v>81.08108108108108</c:v>
                </c:pt>
                <c:pt idx="102">
                  <c:v>83.33333333333333</c:v>
                </c:pt>
                <c:pt idx="104">
                  <c:v>64.51612903225806</c:v>
                </c:pt>
                <c:pt idx="105">
                  <c:v>60.6060606060606</c:v>
                </c:pt>
                <c:pt idx="107">
                  <c:v>27.027027027027028</c:v>
                </c:pt>
                <c:pt idx="116">
                  <c:v>55.55555555555556</c:v>
                </c:pt>
                <c:pt idx="119">
                  <c:v>25.641025641025642</c:v>
                </c:pt>
                <c:pt idx="120">
                  <c:v>27.027027027027028</c:v>
                </c:pt>
                <c:pt idx="121">
                  <c:v>22.72727272727273</c:v>
                </c:pt>
                <c:pt idx="124">
                  <c:v>43.47826086956522</c:v>
                </c:pt>
                <c:pt idx="125">
                  <c:v>16.39344262295082</c:v>
                </c:pt>
                <c:pt idx="126">
                  <c:v>32.25806451612903</c:v>
                </c:pt>
                <c:pt idx="128">
                  <c:v>185.1851851851852</c:v>
                </c:pt>
                <c:pt idx="130">
                  <c:v>54.054054054054056</c:v>
                </c:pt>
                <c:pt idx="131">
                  <c:v>40.816326530612244</c:v>
                </c:pt>
                <c:pt idx="132">
                  <c:v>78.43137254901961</c:v>
                </c:pt>
                <c:pt idx="133">
                  <c:v>128.2051282051282</c:v>
                </c:pt>
                <c:pt idx="134">
                  <c:v>131.57894736842107</c:v>
                </c:pt>
                <c:pt idx="135">
                  <c:v>135.13513513513513</c:v>
                </c:pt>
                <c:pt idx="136">
                  <c:v>162.16216216216216</c:v>
                </c:pt>
                <c:pt idx="138">
                  <c:v>179.48717948717947</c:v>
                </c:pt>
                <c:pt idx="139">
                  <c:v>191.17647058823528</c:v>
                </c:pt>
                <c:pt idx="140">
                  <c:v>197.1830985915493</c:v>
                </c:pt>
                <c:pt idx="142">
                  <c:v>216.21621621621622</c:v>
                </c:pt>
                <c:pt idx="143">
                  <c:v>236.36363636363637</c:v>
                </c:pt>
                <c:pt idx="144">
                  <c:v>224.13793103448273</c:v>
                </c:pt>
                <c:pt idx="145">
                  <c:v>179.48717948717947</c:v>
                </c:pt>
                <c:pt idx="146">
                  <c:v>183.6734693877551</c:v>
                </c:pt>
                <c:pt idx="148">
                  <c:v>157.89473684210526</c:v>
                </c:pt>
                <c:pt idx="149">
                  <c:v>157.89473684210526</c:v>
                </c:pt>
                <c:pt idx="150">
                  <c:v>111.11111111111111</c:v>
                </c:pt>
                <c:pt idx="151">
                  <c:v>142.85714285714286</c:v>
                </c:pt>
                <c:pt idx="153">
                  <c:v>74.4186046511628</c:v>
                </c:pt>
                <c:pt idx="154">
                  <c:v>62.82722513089005</c:v>
                </c:pt>
                <c:pt idx="156">
                  <c:v>27.77777777777778</c:v>
                </c:pt>
                <c:pt idx="157">
                  <c:v>105.26315789473685</c:v>
                </c:pt>
                <c:pt idx="158">
                  <c:v>90.90909090909092</c:v>
                </c:pt>
                <c:pt idx="159">
                  <c:v>191.01123595505618</c:v>
                </c:pt>
                <c:pt idx="160">
                  <c:v>193.1818181818182</c:v>
                </c:pt>
                <c:pt idx="161">
                  <c:v>256.4102564102564</c:v>
                </c:pt>
                <c:pt idx="162">
                  <c:v>270.27027027027026</c:v>
                </c:pt>
                <c:pt idx="163">
                  <c:v>297.2972972972973</c:v>
                </c:pt>
                <c:pt idx="164">
                  <c:v>297.2972972972973</c:v>
                </c:pt>
                <c:pt idx="165">
                  <c:v>277.77777777777777</c:v>
                </c:pt>
                <c:pt idx="166">
                  <c:v>285.7142857142857</c:v>
                </c:pt>
                <c:pt idx="168">
                  <c:v>260.86956521739125</c:v>
                </c:pt>
                <c:pt idx="169">
                  <c:v>250.00000000000003</c:v>
                </c:pt>
                <c:pt idx="170">
                  <c:v>224.13793103448273</c:v>
                </c:pt>
                <c:pt idx="171">
                  <c:v>206.8965517241379</c:v>
                </c:pt>
                <c:pt idx="172">
                  <c:v>168.42105263157896</c:v>
                </c:pt>
                <c:pt idx="173">
                  <c:v>129.49640287769782</c:v>
                </c:pt>
                <c:pt idx="174">
                  <c:v>101.12359550561798</c:v>
                </c:pt>
                <c:pt idx="175">
                  <c:v>152.17391304347825</c:v>
                </c:pt>
                <c:pt idx="178">
                  <c:v>25.641025641025642</c:v>
                </c:pt>
                <c:pt idx="180">
                  <c:v>108.10810810810811</c:v>
                </c:pt>
                <c:pt idx="181">
                  <c:v>54.054054054054056</c:v>
                </c:pt>
                <c:pt idx="182">
                  <c:v>210.5263157894737</c:v>
                </c:pt>
                <c:pt idx="183">
                  <c:v>190.47619047619045</c:v>
                </c:pt>
                <c:pt idx="185">
                  <c:v>184.21052631578948</c:v>
                </c:pt>
                <c:pt idx="186">
                  <c:v>243.24324324324326</c:v>
                </c:pt>
                <c:pt idx="187">
                  <c:v>189.1891891891892</c:v>
                </c:pt>
                <c:pt idx="188">
                  <c:v>121.2121212121212</c:v>
                </c:pt>
                <c:pt idx="189">
                  <c:v>147.05882352941177</c:v>
                </c:pt>
                <c:pt idx="190">
                  <c:v>272.72727272727275</c:v>
                </c:pt>
                <c:pt idx="191">
                  <c:v>287.03703703703707</c:v>
                </c:pt>
                <c:pt idx="192">
                  <c:v>285.7142857142857</c:v>
                </c:pt>
                <c:pt idx="193">
                  <c:v>270.27027027027026</c:v>
                </c:pt>
                <c:pt idx="194">
                  <c:v>270.27027027027026</c:v>
                </c:pt>
                <c:pt idx="195">
                  <c:v>277.77777777777777</c:v>
                </c:pt>
                <c:pt idx="196">
                  <c:v>285.7142857142857</c:v>
                </c:pt>
                <c:pt idx="197">
                  <c:v>214.28571428571428</c:v>
                </c:pt>
                <c:pt idx="199">
                  <c:v>232.55813953488374</c:v>
                </c:pt>
                <c:pt idx="200">
                  <c:v>185.7142857142857</c:v>
                </c:pt>
                <c:pt idx="201">
                  <c:v>153.84615384615384</c:v>
                </c:pt>
                <c:pt idx="202">
                  <c:v>111.11111111111111</c:v>
                </c:pt>
                <c:pt idx="203">
                  <c:v>96.38554216867469</c:v>
                </c:pt>
                <c:pt idx="233">
                  <c:v>19.607843137254903</c:v>
                </c:pt>
                <c:pt idx="235">
                  <c:v>52.631578947368425</c:v>
                </c:pt>
                <c:pt idx="244">
                  <c:v>17.241379310344826</c:v>
                </c:pt>
                <c:pt idx="255">
                  <c:v>32.25806451612903</c:v>
                </c:pt>
                <c:pt idx="261">
                  <c:v>25.641025641025642</c:v>
                </c:pt>
                <c:pt idx="263">
                  <c:v>27.027027027027028</c:v>
                </c:pt>
                <c:pt idx="299">
                  <c:v>-0.3645225795700716</c:v>
                </c:pt>
                <c:pt idx="300">
                  <c:v>-0.36451119049354813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10.309278350515463</c:v>
                </c:pt>
                <c:pt idx="3">
                  <c:v>37.03703703703704</c:v>
                </c:pt>
                <c:pt idx="65">
                  <c:v>2.3696682464454977</c:v>
                </c:pt>
                <c:pt idx="66">
                  <c:v>7.518796992481203</c:v>
                </c:pt>
                <c:pt idx="67">
                  <c:v>54.054054054054056</c:v>
                </c:pt>
                <c:pt idx="68">
                  <c:v>105.26315789473685</c:v>
                </c:pt>
                <c:pt idx="69">
                  <c:v>47.61904761904761</c:v>
                </c:pt>
                <c:pt idx="70">
                  <c:v>65.21739130434783</c:v>
                </c:pt>
                <c:pt idx="71">
                  <c:v>122.80701754385964</c:v>
                </c:pt>
                <c:pt idx="74">
                  <c:v>148.14814814814815</c:v>
                </c:pt>
                <c:pt idx="75">
                  <c:v>128.2051282051282</c:v>
                </c:pt>
                <c:pt idx="76">
                  <c:v>216.21621621621622</c:v>
                </c:pt>
                <c:pt idx="77">
                  <c:v>270.27027027027026</c:v>
                </c:pt>
                <c:pt idx="78">
                  <c:v>243.24324324324326</c:v>
                </c:pt>
                <c:pt idx="79">
                  <c:v>263.15789473684214</c:v>
                </c:pt>
                <c:pt idx="80">
                  <c:v>238.09523809523807</c:v>
                </c:pt>
                <c:pt idx="81">
                  <c:v>254.90196078431373</c:v>
                </c:pt>
                <c:pt idx="83">
                  <c:v>263.15789473684214</c:v>
                </c:pt>
                <c:pt idx="84">
                  <c:v>297.2972972972973</c:v>
                </c:pt>
                <c:pt idx="85">
                  <c:v>294.11764705882354</c:v>
                </c:pt>
                <c:pt idx="87">
                  <c:v>189.1891891891892</c:v>
                </c:pt>
                <c:pt idx="88">
                  <c:v>122.44897959183673</c:v>
                </c:pt>
                <c:pt idx="89">
                  <c:v>115.38461538461539</c:v>
                </c:pt>
                <c:pt idx="91">
                  <c:v>162.16216216216216</c:v>
                </c:pt>
                <c:pt idx="92">
                  <c:v>108.10810810810811</c:v>
                </c:pt>
                <c:pt idx="93">
                  <c:v>135.13513513513513</c:v>
                </c:pt>
                <c:pt idx="94">
                  <c:v>166.66666666666669</c:v>
                </c:pt>
                <c:pt idx="95">
                  <c:v>95.23809523809523</c:v>
                </c:pt>
                <c:pt idx="97">
                  <c:v>108.10810810810811</c:v>
                </c:pt>
                <c:pt idx="98">
                  <c:v>61.224489795918366</c:v>
                </c:pt>
                <c:pt idx="99">
                  <c:v>76.92307692307692</c:v>
                </c:pt>
                <c:pt idx="101">
                  <c:v>81.08108108108108</c:v>
                </c:pt>
                <c:pt idx="102">
                  <c:v>83.33333333333333</c:v>
                </c:pt>
                <c:pt idx="104">
                  <c:v>64.51612903225806</c:v>
                </c:pt>
                <c:pt idx="105">
                  <c:v>60.6060606060606</c:v>
                </c:pt>
                <c:pt idx="107">
                  <c:v>27.027027027027028</c:v>
                </c:pt>
                <c:pt idx="116">
                  <c:v>55.55555555555556</c:v>
                </c:pt>
                <c:pt idx="119">
                  <c:v>25.641025641025642</c:v>
                </c:pt>
                <c:pt idx="120">
                  <c:v>27.027027027027028</c:v>
                </c:pt>
                <c:pt idx="121">
                  <c:v>22.72727272727273</c:v>
                </c:pt>
                <c:pt idx="124">
                  <c:v>43.47826086956522</c:v>
                </c:pt>
                <c:pt idx="125">
                  <c:v>16.39344262295082</c:v>
                </c:pt>
                <c:pt idx="126">
                  <c:v>32.25806451612903</c:v>
                </c:pt>
                <c:pt idx="128">
                  <c:v>185.1851851851852</c:v>
                </c:pt>
                <c:pt idx="130">
                  <c:v>54.054054054054056</c:v>
                </c:pt>
                <c:pt idx="131">
                  <c:v>40.816326530612244</c:v>
                </c:pt>
                <c:pt idx="132">
                  <c:v>78.43137254901961</c:v>
                </c:pt>
                <c:pt idx="133">
                  <c:v>128.2051282051282</c:v>
                </c:pt>
                <c:pt idx="134">
                  <c:v>131.57894736842107</c:v>
                </c:pt>
                <c:pt idx="135">
                  <c:v>135.13513513513513</c:v>
                </c:pt>
                <c:pt idx="136">
                  <c:v>162.16216216216216</c:v>
                </c:pt>
                <c:pt idx="138">
                  <c:v>179.48717948717947</c:v>
                </c:pt>
                <c:pt idx="139">
                  <c:v>191.17647058823528</c:v>
                </c:pt>
                <c:pt idx="140">
                  <c:v>197.1830985915493</c:v>
                </c:pt>
                <c:pt idx="142">
                  <c:v>216.21621621621622</c:v>
                </c:pt>
                <c:pt idx="143">
                  <c:v>236.36363636363637</c:v>
                </c:pt>
                <c:pt idx="144">
                  <c:v>224.13793103448273</c:v>
                </c:pt>
                <c:pt idx="145">
                  <c:v>179.48717948717947</c:v>
                </c:pt>
                <c:pt idx="146">
                  <c:v>183.6734693877551</c:v>
                </c:pt>
                <c:pt idx="148">
                  <c:v>157.89473684210526</c:v>
                </c:pt>
                <c:pt idx="149">
                  <c:v>157.89473684210526</c:v>
                </c:pt>
                <c:pt idx="150">
                  <c:v>111.11111111111111</c:v>
                </c:pt>
                <c:pt idx="151">
                  <c:v>142.85714285714286</c:v>
                </c:pt>
                <c:pt idx="153">
                  <c:v>74.4186046511628</c:v>
                </c:pt>
                <c:pt idx="154">
                  <c:v>62.82722513089005</c:v>
                </c:pt>
                <c:pt idx="156">
                  <c:v>27.77777777777778</c:v>
                </c:pt>
                <c:pt idx="157">
                  <c:v>105.26315789473685</c:v>
                </c:pt>
                <c:pt idx="158">
                  <c:v>90.90909090909092</c:v>
                </c:pt>
                <c:pt idx="159">
                  <c:v>191.01123595505618</c:v>
                </c:pt>
                <c:pt idx="160">
                  <c:v>193.1818181818182</c:v>
                </c:pt>
                <c:pt idx="161">
                  <c:v>256.4102564102564</c:v>
                </c:pt>
                <c:pt idx="162">
                  <c:v>270.27027027027026</c:v>
                </c:pt>
                <c:pt idx="163">
                  <c:v>297.2972972972973</c:v>
                </c:pt>
                <c:pt idx="164">
                  <c:v>297.2972972972973</c:v>
                </c:pt>
                <c:pt idx="165">
                  <c:v>277.77777777777777</c:v>
                </c:pt>
                <c:pt idx="166">
                  <c:v>285.7142857142857</c:v>
                </c:pt>
                <c:pt idx="168">
                  <c:v>260.86956521739125</c:v>
                </c:pt>
                <c:pt idx="169">
                  <c:v>250.00000000000003</c:v>
                </c:pt>
                <c:pt idx="170">
                  <c:v>224.13793103448273</c:v>
                </c:pt>
                <c:pt idx="171">
                  <c:v>206.8965517241379</c:v>
                </c:pt>
                <c:pt idx="172">
                  <c:v>168.42105263157896</c:v>
                </c:pt>
                <c:pt idx="173">
                  <c:v>129.49640287769782</c:v>
                </c:pt>
                <c:pt idx="174">
                  <c:v>101.12359550561798</c:v>
                </c:pt>
                <c:pt idx="175">
                  <c:v>152.17391304347825</c:v>
                </c:pt>
                <c:pt idx="178">
                  <c:v>25.641025641025642</c:v>
                </c:pt>
                <c:pt idx="180">
                  <c:v>108.10810810810811</c:v>
                </c:pt>
                <c:pt idx="181">
                  <c:v>54.054054054054056</c:v>
                </c:pt>
                <c:pt idx="182">
                  <c:v>210.5263157894737</c:v>
                </c:pt>
                <c:pt idx="183">
                  <c:v>190.47619047619045</c:v>
                </c:pt>
                <c:pt idx="185">
                  <c:v>184.21052631578948</c:v>
                </c:pt>
                <c:pt idx="186">
                  <c:v>243.24324324324326</c:v>
                </c:pt>
                <c:pt idx="187">
                  <c:v>189.1891891891892</c:v>
                </c:pt>
                <c:pt idx="188">
                  <c:v>121.2121212121212</c:v>
                </c:pt>
                <c:pt idx="189">
                  <c:v>147.05882352941177</c:v>
                </c:pt>
                <c:pt idx="190">
                  <c:v>272.72727272727275</c:v>
                </c:pt>
                <c:pt idx="191">
                  <c:v>287.03703703703707</c:v>
                </c:pt>
                <c:pt idx="192">
                  <c:v>285.7142857142857</c:v>
                </c:pt>
                <c:pt idx="193">
                  <c:v>270.27027027027026</c:v>
                </c:pt>
                <c:pt idx="194">
                  <c:v>270.27027027027026</c:v>
                </c:pt>
                <c:pt idx="195">
                  <c:v>277.77777777777777</c:v>
                </c:pt>
                <c:pt idx="196">
                  <c:v>285.7142857142857</c:v>
                </c:pt>
                <c:pt idx="197">
                  <c:v>214.28571428571428</c:v>
                </c:pt>
                <c:pt idx="199">
                  <c:v>232.55813953488374</c:v>
                </c:pt>
                <c:pt idx="200">
                  <c:v>185.7142857142857</c:v>
                </c:pt>
                <c:pt idx="201">
                  <c:v>153.84615384615384</c:v>
                </c:pt>
                <c:pt idx="202">
                  <c:v>111.11111111111111</c:v>
                </c:pt>
                <c:pt idx="203">
                  <c:v>96.38554216867469</c:v>
                </c:pt>
                <c:pt idx="233">
                  <c:v>19.607843137254903</c:v>
                </c:pt>
                <c:pt idx="235">
                  <c:v>52.631578947368425</c:v>
                </c:pt>
                <c:pt idx="244">
                  <c:v>17.241379310344826</c:v>
                </c:pt>
                <c:pt idx="255">
                  <c:v>32.25806451612903</c:v>
                </c:pt>
                <c:pt idx="261">
                  <c:v>25.641025641025642</c:v>
                </c:pt>
                <c:pt idx="263">
                  <c:v>27.027027027027028</c:v>
                </c:pt>
                <c:pt idx="299">
                  <c:v>-0.3645225795700716</c:v>
                </c:pt>
                <c:pt idx="300">
                  <c:v>-0.36451119049354813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11</c:v>
                </c:pt>
                <c:pt idx="13">
                  <c:v>5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10</c:v>
                </c:pt>
                <c:pt idx="18">
                  <c:v>9</c:v>
                </c:pt>
                <c:pt idx="19">
                  <c:v>14</c:v>
                </c:pt>
                <c:pt idx="20">
                  <c:v>3</c:v>
                </c:pt>
                <c:pt idx="21">
                  <c:v>18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10</c:v>
                </c:pt>
                <c:pt idx="30">
                  <c:v>14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16</c:v>
                </c:pt>
                <c:pt idx="35">
                  <c:v>6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  <c:pt idx="43">
                  <c:v>8</c:v>
                </c:pt>
                <c:pt idx="44">
                  <c:v>14</c:v>
                </c:pt>
                <c:pt idx="45">
                  <c:v>2</c:v>
                </c:pt>
                <c:pt idx="46">
                  <c:v>11</c:v>
                </c:pt>
                <c:pt idx="47">
                  <c:v>12</c:v>
                </c:pt>
                <c:pt idx="48">
                  <c:v>5</c:v>
                </c:pt>
                <c:pt idx="49">
                  <c:v>18</c:v>
                </c:pt>
                <c:pt idx="50">
                  <c:v>2</c:v>
                </c:pt>
                <c:pt idx="51">
                  <c:v>18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11</c:v>
                </c:pt>
                <c:pt idx="56">
                  <c:v>2</c:v>
                </c:pt>
                <c:pt idx="57">
                  <c:v>9</c:v>
                </c:pt>
                <c:pt idx="58">
                  <c:v>16</c:v>
                </c:pt>
                <c:pt idx="59">
                  <c:v>7</c:v>
                </c:pt>
                <c:pt idx="60">
                  <c:v>4</c:v>
                </c:pt>
                <c:pt idx="61">
                  <c:v>9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8</c:v>
                </c:pt>
                <c:pt idx="66">
                  <c:v>14</c:v>
                </c:pt>
                <c:pt idx="67">
                  <c:v>4</c:v>
                </c:pt>
                <c:pt idx="68">
                  <c:v>11</c:v>
                </c:pt>
                <c:pt idx="69">
                  <c:v>6</c:v>
                </c:pt>
                <c:pt idx="70">
                  <c:v>15</c:v>
                </c:pt>
                <c:pt idx="71">
                  <c:v>7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8</c:v>
                </c:pt>
                <c:pt idx="79">
                  <c:v>11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10</c:v>
                </c:pt>
                <c:pt idx="84">
                  <c:v>10</c:v>
                </c:pt>
                <c:pt idx="85">
                  <c:v>5</c:v>
                </c:pt>
                <c:pt idx="86">
                  <c:v>10</c:v>
                </c:pt>
                <c:pt idx="87">
                  <c:v>3</c:v>
                </c:pt>
                <c:pt idx="88">
                  <c:v>13</c:v>
                </c:pt>
                <c:pt idx="89">
                  <c:v>4</c:v>
                </c:pt>
                <c:pt idx="90">
                  <c:v>5</c:v>
                </c:pt>
                <c:pt idx="91">
                  <c:v>18</c:v>
                </c:pt>
                <c:pt idx="92">
                  <c:v>10</c:v>
                </c:pt>
                <c:pt idx="93">
                  <c:v>4</c:v>
                </c:pt>
                <c:pt idx="94">
                  <c:v>5</c:v>
                </c:pt>
                <c:pt idx="95">
                  <c:v>7</c:v>
                </c:pt>
                <c:pt idx="96">
                  <c:v>20</c:v>
                </c:pt>
                <c:pt idx="97">
                  <c:v>2</c:v>
                </c:pt>
                <c:pt idx="98">
                  <c:v>12</c:v>
                </c:pt>
                <c:pt idx="99">
                  <c:v>6</c:v>
                </c:pt>
                <c:pt idx="100">
                  <c:v>4</c:v>
                </c:pt>
                <c:pt idx="101">
                  <c:v>28</c:v>
                </c:pt>
                <c:pt idx="102">
                  <c:v>11</c:v>
                </c:pt>
                <c:pt idx="103">
                  <c:v>18</c:v>
                </c:pt>
                <c:pt idx="104">
                  <c:v>15</c:v>
                </c:pt>
                <c:pt idx="105">
                  <c:v>13</c:v>
                </c:pt>
                <c:pt idx="106">
                  <c:v>18</c:v>
                </c:pt>
                <c:pt idx="107">
                  <c:v>1</c:v>
                </c:pt>
                <c:pt idx="108">
                  <c:v>13</c:v>
                </c:pt>
                <c:pt idx="109">
                  <c:v>15</c:v>
                </c:pt>
                <c:pt idx="110">
                  <c:v>7</c:v>
                </c:pt>
                <c:pt idx="111">
                  <c:v>26</c:v>
                </c:pt>
                <c:pt idx="112">
                  <c:v>8</c:v>
                </c:pt>
                <c:pt idx="113">
                  <c:v>5</c:v>
                </c:pt>
                <c:pt idx="114">
                  <c:v>4</c:v>
                </c:pt>
                <c:pt idx="115">
                  <c:v>10</c:v>
                </c:pt>
                <c:pt idx="116">
                  <c:v>13</c:v>
                </c:pt>
                <c:pt idx="117">
                  <c:v>18</c:v>
                </c:pt>
                <c:pt idx="118">
                  <c:v>13</c:v>
                </c:pt>
                <c:pt idx="119">
                  <c:v>18</c:v>
                </c:pt>
                <c:pt idx="120">
                  <c:v>5</c:v>
                </c:pt>
                <c:pt idx="121">
                  <c:v>9</c:v>
                </c:pt>
                <c:pt idx="122">
                  <c:v>9</c:v>
                </c:pt>
                <c:pt idx="123">
                  <c:v>21</c:v>
                </c:pt>
                <c:pt idx="124">
                  <c:v>6</c:v>
                </c:pt>
                <c:pt idx="125">
                  <c:v>10</c:v>
                </c:pt>
                <c:pt idx="126">
                  <c:v>10</c:v>
                </c:pt>
                <c:pt idx="127">
                  <c:v>2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16</c:v>
                </c:pt>
                <c:pt idx="132">
                  <c:v>14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44</c:v>
                </c:pt>
                <c:pt idx="137">
                  <c:v>163</c:v>
                </c:pt>
                <c:pt idx="138">
                  <c:v>153</c:v>
                </c:pt>
                <c:pt idx="139">
                  <c:v>34</c:v>
                </c:pt>
                <c:pt idx="140">
                  <c:v>4</c:v>
                </c:pt>
                <c:pt idx="141">
                  <c:v>65</c:v>
                </c:pt>
                <c:pt idx="142">
                  <c:v>57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152</c:v>
                </c:pt>
                <c:pt idx="148">
                  <c:v>110</c:v>
                </c:pt>
                <c:pt idx="149">
                  <c:v>66</c:v>
                </c:pt>
                <c:pt idx="150">
                  <c:v>43</c:v>
                </c:pt>
                <c:pt idx="151">
                  <c:v>72</c:v>
                </c:pt>
                <c:pt idx="152">
                  <c:v>3</c:v>
                </c:pt>
                <c:pt idx="153">
                  <c:v>61</c:v>
                </c:pt>
                <c:pt idx="154">
                  <c:v>11</c:v>
                </c:pt>
                <c:pt idx="155">
                  <c:v>2</c:v>
                </c:pt>
                <c:pt idx="156">
                  <c:v>6</c:v>
                </c:pt>
                <c:pt idx="157">
                  <c:v>15</c:v>
                </c:pt>
                <c:pt idx="158">
                  <c:v>3</c:v>
                </c:pt>
                <c:pt idx="159">
                  <c:v>16</c:v>
                </c:pt>
                <c:pt idx="160">
                  <c:v>1</c:v>
                </c:pt>
                <c:pt idx="161">
                  <c:v>8</c:v>
                </c:pt>
                <c:pt idx="162">
                  <c:v>9</c:v>
                </c:pt>
                <c:pt idx="163">
                  <c:v>4</c:v>
                </c:pt>
                <c:pt idx="164">
                  <c:v>5</c:v>
                </c:pt>
                <c:pt idx="165">
                  <c:v>18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14</c:v>
                </c:pt>
                <c:pt idx="170">
                  <c:v>3</c:v>
                </c:pt>
                <c:pt idx="171">
                  <c:v>12</c:v>
                </c:pt>
                <c:pt idx="172">
                  <c:v>5</c:v>
                </c:pt>
                <c:pt idx="173">
                  <c:v>13</c:v>
                </c:pt>
                <c:pt idx="174">
                  <c:v>295</c:v>
                </c:pt>
                <c:pt idx="175">
                  <c:v>4</c:v>
                </c:pt>
                <c:pt idx="176">
                  <c:v>7</c:v>
                </c:pt>
                <c:pt idx="177">
                  <c:v>3</c:v>
                </c:pt>
                <c:pt idx="178">
                  <c:v>0</c:v>
                </c:pt>
                <c:pt idx="179">
                  <c:v>156</c:v>
                </c:pt>
                <c:pt idx="180">
                  <c:v>58</c:v>
                </c:pt>
                <c:pt idx="181">
                  <c:v>4</c:v>
                </c:pt>
                <c:pt idx="182">
                  <c:v>6</c:v>
                </c:pt>
                <c:pt idx="183">
                  <c:v>1</c:v>
                </c:pt>
                <c:pt idx="184">
                  <c:v>3</c:v>
                </c:pt>
                <c:pt idx="185">
                  <c:v>18</c:v>
                </c:pt>
                <c:pt idx="186">
                  <c:v>11</c:v>
                </c:pt>
                <c:pt idx="187">
                  <c:v>2</c:v>
                </c:pt>
                <c:pt idx="188">
                  <c:v>16</c:v>
                </c:pt>
                <c:pt idx="189">
                  <c:v>0</c:v>
                </c:pt>
                <c:pt idx="190">
                  <c:v>16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14</c:v>
                </c:pt>
                <c:pt idx="195">
                  <c:v>3</c:v>
                </c:pt>
                <c:pt idx="196">
                  <c:v>14</c:v>
                </c:pt>
                <c:pt idx="197">
                  <c:v>6</c:v>
                </c:pt>
                <c:pt idx="198">
                  <c:v>15</c:v>
                </c:pt>
                <c:pt idx="199">
                  <c:v>11</c:v>
                </c:pt>
                <c:pt idx="200">
                  <c:v>6</c:v>
                </c:pt>
                <c:pt idx="201">
                  <c:v>9</c:v>
                </c:pt>
                <c:pt idx="202">
                  <c:v>10</c:v>
                </c:pt>
                <c:pt idx="203">
                  <c:v>13</c:v>
                </c:pt>
                <c:pt idx="204">
                  <c:v>4</c:v>
                </c:pt>
                <c:pt idx="205">
                  <c:v>15</c:v>
                </c:pt>
                <c:pt idx="206">
                  <c:v>8</c:v>
                </c:pt>
                <c:pt idx="207">
                  <c:v>6</c:v>
                </c:pt>
                <c:pt idx="208">
                  <c:v>18</c:v>
                </c:pt>
                <c:pt idx="209">
                  <c:v>21</c:v>
                </c:pt>
                <c:pt idx="210">
                  <c:v>11</c:v>
                </c:pt>
                <c:pt idx="211">
                  <c:v>5</c:v>
                </c:pt>
                <c:pt idx="212">
                  <c:v>9</c:v>
                </c:pt>
                <c:pt idx="213">
                  <c:v>0</c:v>
                </c:pt>
                <c:pt idx="214">
                  <c:v>15</c:v>
                </c:pt>
                <c:pt idx="215">
                  <c:v>16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18</c:v>
                </c:pt>
                <c:pt idx="223">
                  <c:v>4</c:v>
                </c:pt>
                <c:pt idx="224">
                  <c:v>9</c:v>
                </c:pt>
                <c:pt idx="225">
                  <c:v>2</c:v>
                </c:pt>
                <c:pt idx="226">
                  <c:v>9</c:v>
                </c:pt>
                <c:pt idx="227">
                  <c:v>1</c:v>
                </c:pt>
                <c:pt idx="228">
                  <c:v>9</c:v>
                </c:pt>
                <c:pt idx="229">
                  <c:v>4</c:v>
                </c:pt>
                <c:pt idx="230">
                  <c:v>18</c:v>
                </c:pt>
                <c:pt idx="231">
                  <c:v>12</c:v>
                </c:pt>
                <c:pt idx="232">
                  <c:v>1</c:v>
                </c:pt>
                <c:pt idx="233">
                  <c:v>16</c:v>
                </c:pt>
                <c:pt idx="234">
                  <c:v>5</c:v>
                </c:pt>
                <c:pt idx="235">
                  <c:v>2</c:v>
                </c:pt>
                <c:pt idx="236">
                  <c:v>10</c:v>
                </c:pt>
                <c:pt idx="237">
                  <c:v>10</c:v>
                </c:pt>
                <c:pt idx="238">
                  <c:v>0</c:v>
                </c:pt>
                <c:pt idx="239">
                  <c:v>11</c:v>
                </c:pt>
                <c:pt idx="240">
                  <c:v>6</c:v>
                </c:pt>
                <c:pt idx="241">
                  <c:v>20</c:v>
                </c:pt>
                <c:pt idx="242">
                  <c:v>13</c:v>
                </c:pt>
                <c:pt idx="243">
                  <c:v>0</c:v>
                </c:pt>
                <c:pt idx="244">
                  <c:v>8</c:v>
                </c:pt>
                <c:pt idx="245">
                  <c:v>3</c:v>
                </c:pt>
                <c:pt idx="246">
                  <c:v>11</c:v>
                </c:pt>
                <c:pt idx="247">
                  <c:v>6</c:v>
                </c:pt>
                <c:pt idx="248">
                  <c:v>3</c:v>
                </c:pt>
                <c:pt idx="249">
                  <c:v>6</c:v>
                </c:pt>
                <c:pt idx="250">
                  <c:v>16</c:v>
                </c:pt>
                <c:pt idx="251">
                  <c:v>14</c:v>
                </c:pt>
                <c:pt idx="252">
                  <c:v>7</c:v>
                </c:pt>
                <c:pt idx="253">
                  <c:v>5</c:v>
                </c:pt>
                <c:pt idx="254">
                  <c:v>11</c:v>
                </c:pt>
                <c:pt idx="255">
                  <c:v>2</c:v>
                </c:pt>
                <c:pt idx="256">
                  <c:v>3</c:v>
                </c:pt>
                <c:pt idx="257">
                  <c:v>13</c:v>
                </c:pt>
                <c:pt idx="258">
                  <c:v>3</c:v>
                </c:pt>
                <c:pt idx="259">
                  <c:v>7</c:v>
                </c:pt>
                <c:pt idx="260">
                  <c:v>12</c:v>
                </c:pt>
                <c:pt idx="261">
                  <c:v>4</c:v>
                </c:pt>
                <c:pt idx="262">
                  <c:v>15</c:v>
                </c:pt>
                <c:pt idx="263">
                  <c:v>12</c:v>
                </c:pt>
                <c:pt idx="264">
                  <c:v>8</c:v>
                </c:pt>
                <c:pt idx="265">
                  <c:v>5</c:v>
                </c:pt>
                <c:pt idx="266">
                  <c:v>7</c:v>
                </c:pt>
                <c:pt idx="267">
                  <c:v>1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11</c:v>
                </c:pt>
                <c:pt idx="273">
                  <c:v>9</c:v>
                </c:pt>
                <c:pt idx="274">
                  <c:v>3</c:v>
                </c:pt>
                <c:pt idx="275">
                  <c:v>4</c:v>
                </c:pt>
                <c:pt idx="276">
                  <c:v>16</c:v>
                </c:pt>
                <c:pt idx="277">
                  <c:v>8</c:v>
                </c:pt>
                <c:pt idx="278">
                  <c:v>4</c:v>
                </c:pt>
                <c:pt idx="279">
                  <c:v>6</c:v>
                </c:pt>
                <c:pt idx="280">
                  <c:v>15</c:v>
                </c:pt>
                <c:pt idx="281">
                  <c:v>9</c:v>
                </c:pt>
                <c:pt idx="282">
                  <c:v>12</c:v>
                </c:pt>
                <c:pt idx="283">
                  <c:v>2</c:v>
                </c:pt>
                <c:pt idx="284">
                  <c:v>10</c:v>
                </c:pt>
                <c:pt idx="285">
                  <c:v>8</c:v>
                </c:pt>
                <c:pt idx="286">
                  <c:v>9</c:v>
                </c:pt>
                <c:pt idx="287">
                  <c:v>15</c:v>
                </c:pt>
                <c:pt idx="288">
                  <c:v>2</c:v>
                </c:pt>
                <c:pt idx="289">
                  <c:v>14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11</c:v>
                </c:pt>
                <c:pt idx="295">
                  <c:v>3</c:v>
                </c:pt>
                <c:pt idx="296">
                  <c:v>18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11</c:v>
                </c:pt>
                <c:pt idx="13">
                  <c:v>5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10</c:v>
                </c:pt>
                <c:pt idx="18">
                  <c:v>9</c:v>
                </c:pt>
                <c:pt idx="19">
                  <c:v>14</c:v>
                </c:pt>
                <c:pt idx="20">
                  <c:v>3</c:v>
                </c:pt>
                <c:pt idx="21">
                  <c:v>18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10</c:v>
                </c:pt>
                <c:pt idx="30">
                  <c:v>14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16</c:v>
                </c:pt>
                <c:pt idx="35">
                  <c:v>6</c:v>
                </c:pt>
                <c:pt idx="36">
                  <c:v>2</c:v>
                </c:pt>
                <c:pt idx="37">
                  <c:v>12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  <c:pt idx="43">
                  <c:v>8</c:v>
                </c:pt>
                <c:pt idx="44">
                  <c:v>14</c:v>
                </c:pt>
                <c:pt idx="45">
                  <c:v>2</c:v>
                </c:pt>
                <c:pt idx="46">
                  <c:v>11</c:v>
                </c:pt>
                <c:pt idx="47">
                  <c:v>12</c:v>
                </c:pt>
                <c:pt idx="48">
                  <c:v>5</c:v>
                </c:pt>
                <c:pt idx="49">
                  <c:v>18</c:v>
                </c:pt>
                <c:pt idx="50">
                  <c:v>2</c:v>
                </c:pt>
                <c:pt idx="51">
                  <c:v>18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11</c:v>
                </c:pt>
                <c:pt idx="56">
                  <c:v>2</c:v>
                </c:pt>
                <c:pt idx="57">
                  <c:v>9</c:v>
                </c:pt>
                <c:pt idx="58">
                  <c:v>16</c:v>
                </c:pt>
                <c:pt idx="59">
                  <c:v>7</c:v>
                </c:pt>
                <c:pt idx="60">
                  <c:v>4</c:v>
                </c:pt>
                <c:pt idx="61">
                  <c:v>9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8</c:v>
                </c:pt>
                <c:pt idx="66">
                  <c:v>14</c:v>
                </c:pt>
                <c:pt idx="67">
                  <c:v>4</c:v>
                </c:pt>
                <c:pt idx="68">
                  <c:v>11</c:v>
                </c:pt>
                <c:pt idx="69">
                  <c:v>6</c:v>
                </c:pt>
                <c:pt idx="70">
                  <c:v>15</c:v>
                </c:pt>
                <c:pt idx="71">
                  <c:v>7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8</c:v>
                </c:pt>
                <c:pt idx="79">
                  <c:v>11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10</c:v>
                </c:pt>
                <c:pt idx="84">
                  <c:v>10</c:v>
                </c:pt>
                <c:pt idx="85">
                  <c:v>5</c:v>
                </c:pt>
                <c:pt idx="86">
                  <c:v>10</c:v>
                </c:pt>
                <c:pt idx="87">
                  <c:v>3</c:v>
                </c:pt>
                <c:pt idx="88">
                  <c:v>13</c:v>
                </c:pt>
                <c:pt idx="89">
                  <c:v>4</c:v>
                </c:pt>
                <c:pt idx="90">
                  <c:v>5</c:v>
                </c:pt>
                <c:pt idx="91">
                  <c:v>18</c:v>
                </c:pt>
                <c:pt idx="92">
                  <c:v>10</c:v>
                </c:pt>
                <c:pt idx="93">
                  <c:v>4</c:v>
                </c:pt>
                <c:pt idx="94">
                  <c:v>5</c:v>
                </c:pt>
                <c:pt idx="95">
                  <c:v>7</c:v>
                </c:pt>
                <c:pt idx="96">
                  <c:v>20</c:v>
                </c:pt>
                <c:pt idx="97">
                  <c:v>2</c:v>
                </c:pt>
                <c:pt idx="98">
                  <c:v>12</c:v>
                </c:pt>
                <c:pt idx="99">
                  <c:v>6</c:v>
                </c:pt>
                <c:pt idx="100">
                  <c:v>4</c:v>
                </c:pt>
                <c:pt idx="101">
                  <c:v>28</c:v>
                </c:pt>
                <c:pt idx="102">
                  <c:v>11</c:v>
                </c:pt>
                <c:pt idx="103">
                  <c:v>18</c:v>
                </c:pt>
                <c:pt idx="104">
                  <c:v>15</c:v>
                </c:pt>
                <c:pt idx="105">
                  <c:v>13</c:v>
                </c:pt>
                <c:pt idx="106">
                  <c:v>18</c:v>
                </c:pt>
                <c:pt idx="107">
                  <c:v>1</c:v>
                </c:pt>
                <c:pt idx="108">
                  <c:v>13</c:v>
                </c:pt>
                <c:pt idx="109">
                  <c:v>15</c:v>
                </c:pt>
                <c:pt idx="110">
                  <c:v>7</c:v>
                </c:pt>
                <c:pt idx="111">
                  <c:v>26</c:v>
                </c:pt>
                <c:pt idx="112">
                  <c:v>8</c:v>
                </c:pt>
                <c:pt idx="113">
                  <c:v>5</c:v>
                </c:pt>
                <c:pt idx="114">
                  <c:v>4</c:v>
                </c:pt>
                <c:pt idx="115">
                  <c:v>10</c:v>
                </c:pt>
                <c:pt idx="116">
                  <c:v>13</c:v>
                </c:pt>
                <c:pt idx="117">
                  <c:v>18</c:v>
                </c:pt>
                <c:pt idx="118">
                  <c:v>13</c:v>
                </c:pt>
                <c:pt idx="119">
                  <c:v>18</c:v>
                </c:pt>
                <c:pt idx="120">
                  <c:v>5</c:v>
                </c:pt>
                <c:pt idx="121">
                  <c:v>9</c:v>
                </c:pt>
                <c:pt idx="122">
                  <c:v>9</c:v>
                </c:pt>
                <c:pt idx="123">
                  <c:v>21</c:v>
                </c:pt>
                <c:pt idx="124">
                  <c:v>6</c:v>
                </c:pt>
                <c:pt idx="125">
                  <c:v>10</c:v>
                </c:pt>
                <c:pt idx="126">
                  <c:v>10</c:v>
                </c:pt>
                <c:pt idx="127">
                  <c:v>2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16</c:v>
                </c:pt>
                <c:pt idx="132">
                  <c:v>14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44</c:v>
                </c:pt>
                <c:pt idx="137">
                  <c:v>163</c:v>
                </c:pt>
                <c:pt idx="138">
                  <c:v>153</c:v>
                </c:pt>
                <c:pt idx="139">
                  <c:v>34</c:v>
                </c:pt>
                <c:pt idx="140">
                  <c:v>4</c:v>
                </c:pt>
                <c:pt idx="141">
                  <c:v>65</c:v>
                </c:pt>
                <c:pt idx="142">
                  <c:v>57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152</c:v>
                </c:pt>
                <c:pt idx="148">
                  <c:v>110</c:v>
                </c:pt>
                <c:pt idx="149">
                  <c:v>66</c:v>
                </c:pt>
                <c:pt idx="150">
                  <c:v>43</c:v>
                </c:pt>
                <c:pt idx="151">
                  <c:v>72</c:v>
                </c:pt>
                <c:pt idx="152">
                  <c:v>3</c:v>
                </c:pt>
                <c:pt idx="153">
                  <c:v>61</c:v>
                </c:pt>
                <c:pt idx="154">
                  <c:v>11</c:v>
                </c:pt>
                <c:pt idx="155">
                  <c:v>2</c:v>
                </c:pt>
                <c:pt idx="156">
                  <c:v>6</c:v>
                </c:pt>
                <c:pt idx="157">
                  <c:v>15</c:v>
                </c:pt>
                <c:pt idx="158">
                  <c:v>3</c:v>
                </c:pt>
                <c:pt idx="159">
                  <c:v>16</c:v>
                </c:pt>
                <c:pt idx="160">
                  <c:v>1</c:v>
                </c:pt>
                <c:pt idx="161">
                  <c:v>8</c:v>
                </c:pt>
                <c:pt idx="162">
                  <c:v>9</c:v>
                </c:pt>
                <c:pt idx="163">
                  <c:v>4</c:v>
                </c:pt>
                <c:pt idx="164">
                  <c:v>5</c:v>
                </c:pt>
                <c:pt idx="165">
                  <c:v>18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14</c:v>
                </c:pt>
                <c:pt idx="170">
                  <c:v>3</c:v>
                </c:pt>
                <c:pt idx="171">
                  <c:v>12</c:v>
                </c:pt>
                <c:pt idx="172">
                  <c:v>5</c:v>
                </c:pt>
                <c:pt idx="173">
                  <c:v>13</c:v>
                </c:pt>
                <c:pt idx="174">
                  <c:v>295</c:v>
                </c:pt>
                <c:pt idx="175">
                  <c:v>4</c:v>
                </c:pt>
                <c:pt idx="176">
                  <c:v>7</c:v>
                </c:pt>
                <c:pt idx="177">
                  <c:v>3</c:v>
                </c:pt>
                <c:pt idx="178">
                  <c:v>0</c:v>
                </c:pt>
                <c:pt idx="179">
                  <c:v>156</c:v>
                </c:pt>
                <c:pt idx="180">
                  <c:v>58</c:v>
                </c:pt>
                <c:pt idx="181">
                  <c:v>4</c:v>
                </c:pt>
                <c:pt idx="182">
                  <c:v>6</c:v>
                </c:pt>
                <c:pt idx="183">
                  <c:v>1</c:v>
                </c:pt>
                <c:pt idx="184">
                  <c:v>3</c:v>
                </c:pt>
                <c:pt idx="185">
                  <c:v>18</c:v>
                </c:pt>
                <c:pt idx="186">
                  <c:v>11</c:v>
                </c:pt>
                <c:pt idx="187">
                  <c:v>2</c:v>
                </c:pt>
                <c:pt idx="188">
                  <c:v>16</c:v>
                </c:pt>
                <c:pt idx="189">
                  <c:v>0</c:v>
                </c:pt>
                <c:pt idx="190">
                  <c:v>16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14</c:v>
                </c:pt>
                <c:pt idx="195">
                  <c:v>3</c:v>
                </c:pt>
                <c:pt idx="196">
                  <c:v>14</c:v>
                </c:pt>
                <c:pt idx="197">
                  <c:v>6</c:v>
                </c:pt>
                <c:pt idx="198">
                  <c:v>15</c:v>
                </c:pt>
                <c:pt idx="199">
                  <c:v>11</c:v>
                </c:pt>
                <c:pt idx="200">
                  <c:v>6</c:v>
                </c:pt>
                <c:pt idx="201">
                  <c:v>9</c:v>
                </c:pt>
                <c:pt idx="202">
                  <c:v>10</c:v>
                </c:pt>
                <c:pt idx="203">
                  <c:v>13</c:v>
                </c:pt>
                <c:pt idx="204">
                  <c:v>4</c:v>
                </c:pt>
                <c:pt idx="205">
                  <c:v>15</c:v>
                </c:pt>
                <c:pt idx="206">
                  <c:v>8</c:v>
                </c:pt>
                <c:pt idx="207">
                  <c:v>6</c:v>
                </c:pt>
                <c:pt idx="208">
                  <c:v>18</c:v>
                </c:pt>
                <c:pt idx="209">
                  <c:v>21</c:v>
                </c:pt>
                <c:pt idx="210">
                  <c:v>11</c:v>
                </c:pt>
                <c:pt idx="211">
                  <c:v>5</c:v>
                </c:pt>
                <c:pt idx="212">
                  <c:v>9</c:v>
                </c:pt>
                <c:pt idx="213">
                  <c:v>0</c:v>
                </c:pt>
                <c:pt idx="214">
                  <c:v>15</c:v>
                </c:pt>
                <c:pt idx="215">
                  <c:v>16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18</c:v>
                </c:pt>
                <c:pt idx="223">
                  <c:v>4</c:v>
                </c:pt>
                <c:pt idx="224">
                  <c:v>9</c:v>
                </c:pt>
                <c:pt idx="225">
                  <c:v>2</c:v>
                </c:pt>
                <c:pt idx="226">
                  <c:v>9</c:v>
                </c:pt>
                <c:pt idx="227">
                  <c:v>1</c:v>
                </c:pt>
                <c:pt idx="228">
                  <c:v>9</c:v>
                </c:pt>
                <c:pt idx="229">
                  <c:v>4</c:v>
                </c:pt>
                <c:pt idx="230">
                  <c:v>18</c:v>
                </c:pt>
                <c:pt idx="231">
                  <c:v>12</c:v>
                </c:pt>
                <c:pt idx="232">
                  <c:v>1</c:v>
                </c:pt>
                <c:pt idx="233">
                  <c:v>16</c:v>
                </c:pt>
                <c:pt idx="234">
                  <c:v>5</c:v>
                </c:pt>
                <c:pt idx="235">
                  <c:v>2</c:v>
                </c:pt>
                <c:pt idx="236">
                  <c:v>10</c:v>
                </c:pt>
                <c:pt idx="237">
                  <c:v>10</c:v>
                </c:pt>
                <c:pt idx="238">
                  <c:v>0</c:v>
                </c:pt>
                <c:pt idx="239">
                  <c:v>11</c:v>
                </c:pt>
                <c:pt idx="240">
                  <c:v>6</c:v>
                </c:pt>
                <c:pt idx="241">
                  <c:v>20</c:v>
                </c:pt>
                <c:pt idx="242">
                  <c:v>13</c:v>
                </c:pt>
                <c:pt idx="243">
                  <c:v>0</c:v>
                </c:pt>
                <c:pt idx="244">
                  <c:v>8</c:v>
                </c:pt>
                <c:pt idx="245">
                  <c:v>3</c:v>
                </c:pt>
                <c:pt idx="246">
                  <c:v>11</c:v>
                </c:pt>
                <c:pt idx="247">
                  <c:v>6</c:v>
                </c:pt>
                <c:pt idx="248">
                  <c:v>3</c:v>
                </c:pt>
                <c:pt idx="249">
                  <c:v>6</c:v>
                </c:pt>
                <c:pt idx="250">
                  <c:v>16</c:v>
                </c:pt>
                <c:pt idx="251">
                  <c:v>14</c:v>
                </c:pt>
                <c:pt idx="252">
                  <c:v>7</c:v>
                </c:pt>
                <c:pt idx="253">
                  <c:v>5</c:v>
                </c:pt>
                <c:pt idx="254">
                  <c:v>11</c:v>
                </c:pt>
                <c:pt idx="255">
                  <c:v>2</c:v>
                </c:pt>
                <c:pt idx="256">
                  <c:v>3</c:v>
                </c:pt>
                <c:pt idx="257">
                  <c:v>13</c:v>
                </c:pt>
                <c:pt idx="258">
                  <c:v>3</c:v>
                </c:pt>
                <c:pt idx="259">
                  <c:v>7</c:v>
                </c:pt>
                <c:pt idx="260">
                  <c:v>12</c:v>
                </c:pt>
                <c:pt idx="261">
                  <c:v>4</c:v>
                </c:pt>
                <c:pt idx="262">
                  <c:v>15</c:v>
                </c:pt>
                <c:pt idx="263">
                  <c:v>12</c:v>
                </c:pt>
                <c:pt idx="264">
                  <c:v>8</c:v>
                </c:pt>
                <c:pt idx="265">
                  <c:v>5</c:v>
                </c:pt>
                <c:pt idx="266">
                  <c:v>7</c:v>
                </c:pt>
                <c:pt idx="267">
                  <c:v>1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11</c:v>
                </c:pt>
                <c:pt idx="273">
                  <c:v>9</c:v>
                </c:pt>
                <c:pt idx="274">
                  <c:v>3</c:v>
                </c:pt>
                <c:pt idx="275">
                  <c:v>4</c:v>
                </c:pt>
                <c:pt idx="276">
                  <c:v>16</c:v>
                </c:pt>
                <c:pt idx="277">
                  <c:v>8</c:v>
                </c:pt>
                <c:pt idx="278">
                  <c:v>4</c:v>
                </c:pt>
                <c:pt idx="279">
                  <c:v>6</c:v>
                </c:pt>
                <c:pt idx="280">
                  <c:v>15</c:v>
                </c:pt>
                <c:pt idx="281">
                  <c:v>9</c:v>
                </c:pt>
                <c:pt idx="282">
                  <c:v>12</c:v>
                </c:pt>
                <c:pt idx="283">
                  <c:v>2</c:v>
                </c:pt>
                <c:pt idx="284">
                  <c:v>10</c:v>
                </c:pt>
                <c:pt idx="285">
                  <c:v>8</c:v>
                </c:pt>
                <c:pt idx="286">
                  <c:v>9</c:v>
                </c:pt>
                <c:pt idx="287">
                  <c:v>15</c:v>
                </c:pt>
                <c:pt idx="288">
                  <c:v>2</c:v>
                </c:pt>
                <c:pt idx="289">
                  <c:v>14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11</c:v>
                </c:pt>
                <c:pt idx="295">
                  <c:v>3</c:v>
                </c:pt>
                <c:pt idx="296">
                  <c:v>18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11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9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6</c:v>
                </c:pt>
                <c:pt idx="203">
                  <c:v>-3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5</c:v>
                </c:pt>
                <c:pt idx="210">
                  <c:v>3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4</c:v>
                </c:pt>
                <c:pt idx="248">
                  <c:v>3</c:v>
                </c:pt>
                <c:pt idx="249">
                  <c:v>5</c:v>
                </c:pt>
                <c:pt idx="250">
                  <c:v>6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-1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11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9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6</c:v>
                </c:pt>
                <c:pt idx="203">
                  <c:v>-3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5</c:v>
                </c:pt>
                <c:pt idx="210">
                  <c:v>3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4</c:v>
                </c:pt>
                <c:pt idx="248">
                  <c:v>3</c:v>
                </c:pt>
                <c:pt idx="249">
                  <c:v>5</c:v>
                </c:pt>
                <c:pt idx="250">
                  <c:v>6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6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182809</v>
      </c>
      <c r="B2">
        <v>58</v>
      </c>
      <c r="C2">
        <v>0</v>
      </c>
      <c r="D2">
        <v>15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182868</v>
      </c>
      <c r="B3">
        <v>58</v>
      </c>
      <c r="C3" s="7">
        <f ca="1">(ABS(B4-B2))/((A4-A2)/1000)</f>
        <v>10.309278350515463</v>
      </c>
      <c r="D3">
        <v>2</v>
      </c>
      <c r="E3">
        <v>3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182906</v>
      </c>
      <c r="B4">
        <v>57</v>
      </c>
      <c r="C4" s="7"/>
      <c r="D4">
        <v>6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182924</v>
      </c>
      <c r="B5">
        <v>58</v>
      </c>
      <c r="C5" s="7">
        <f ca="1">(ABS(B6-B4))/((A6-A4)/1000)</f>
        <v>37.03703703703704</v>
      </c>
      <c r="D5">
        <v>11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182933</v>
      </c>
      <c r="B6">
        <v>58</v>
      </c>
      <c r="C6" s="7"/>
      <c r="D6">
        <v>4</v>
      </c>
      <c r="E6">
        <v>3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182964</v>
      </c>
      <c r="B7">
        <v>58</v>
      </c>
      <c r="C7" s="7"/>
      <c r="D7">
        <v>8</v>
      </c>
      <c r="E7">
        <v>3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182971</v>
      </c>
      <c r="B8">
        <v>58</v>
      </c>
      <c r="C8" s="7"/>
      <c r="D8">
        <v>11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182990</v>
      </c>
      <c r="B9">
        <v>58</v>
      </c>
      <c r="C9" s="7"/>
      <c r="D9">
        <v>6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183015</v>
      </c>
      <c r="B10">
        <v>58</v>
      </c>
      <c r="C10" s="7"/>
      <c r="D10">
        <v>11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183023</v>
      </c>
      <c r="B11">
        <v>58</v>
      </c>
      <c r="C11" s="7"/>
      <c r="D11">
        <v>4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183092</v>
      </c>
      <c r="B12">
        <v>58</v>
      </c>
      <c r="C12" s="7"/>
      <c r="D12">
        <v>8</v>
      </c>
      <c r="E12">
        <v>3</v>
      </c>
    </row>
    <row r="13" spans="1:5">
      <c r="A13">
        <v>183111</v>
      </c>
      <c r="B13">
        <v>58</v>
      </c>
      <c r="C13" s="7"/>
      <c r="D13">
        <v>16</v>
      </c>
      <c r="E13">
        <v>0</v>
      </c>
    </row>
    <row r="14" spans="1:5">
      <c r="A14">
        <v>183119</v>
      </c>
      <c r="B14">
        <v>58</v>
      </c>
      <c r="C14" s="7"/>
      <c r="D14">
        <v>11</v>
      </c>
      <c r="E14">
        <v>3</v>
      </c>
    </row>
    <row r="15" spans="1:5">
      <c r="A15">
        <v>183182</v>
      </c>
      <c r="B15">
        <v>58</v>
      </c>
      <c r="C15" s="7"/>
      <c r="D15">
        <v>5</v>
      </c>
      <c r="E15">
        <v>0</v>
      </c>
    </row>
    <row r="16" spans="1:5">
      <c r="A16">
        <v>183216</v>
      </c>
      <c r="B16">
        <v>58</v>
      </c>
      <c r="C16" s="7"/>
      <c r="D16">
        <v>7</v>
      </c>
      <c r="E16">
        <v>0</v>
      </c>
    </row>
    <row r="17" spans="1:5">
      <c r="A17">
        <v>183228</v>
      </c>
      <c r="B17">
        <v>58</v>
      </c>
      <c r="C17" s="7"/>
      <c r="D17">
        <v>14</v>
      </c>
      <c r="E17">
        <v>3</v>
      </c>
    </row>
    <row r="18" spans="1:5">
      <c r="A18">
        <v>183234</v>
      </c>
      <c r="B18">
        <v>58</v>
      </c>
      <c r="C18" s="7"/>
      <c r="D18">
        <v>3</v>
      </c>
      <c r="E18">
        <v>0</v>
      </c>
    </row>
    <row r="19" spans="1:5">
      <c r="A19">
        <v>183253</v>
      </c>
      <c r="B19">
        <v>58</v>
      </c>
      <c r="C19" s="7"/>
      <c r="D19">
        <v>10</v>
      </c>
      <c r="E19">
        <v>3</v>
      </c>
    </row>
    <row r="20" spans="1:5">
      <c r="A20">
        <v>183343</v>
      </c>
      <c r="B20">
        <v>58</v>
      </c>
      <c r="C20" s="7"/>
      <c r="D20">
        <v>9</v>
      </c>
      <c r="E20">
        <v>3</v>
      </c>
    </row>
    <row r="21" spans="1:5">
      <c r="A21">
        <v>183375</v>
      </c>
      <c r="B21">
        <v>58</v>
      </c>
      <c r="C21" s="7"/>
      <c r="D21">
        <v>14</v>
      </c>
      <c r="E21">
        <v>-1</v>
      </c>
    </row>
    <row r="22" spans="1:5">
      <c r="A22">
        <v>183524</v>
      </c>
      <c r="B22">
        <v>58</v>
      </c>
      <c r="C22" s="7"/>
      <c r="D22">
        <v>3</v>
      </c>
      <c r="E22">
        <v>3</v>
      </c>
    </row>
    <row r="23" spans="1:5">
      <c r="A23">
        <v>183562</v>
      </c>
      <c r="B23">
        <v>58</v>
      </c>
      <c r="C23" s="7"/>
      <c r="D23">
        <v>18</v>
      </c>
      <c r="E23">
        <v>0</v>
      </c>
    </row>
    <row r="24" spans="1:5">
      <c r="A24">
        <v>183581</v>
      </c>
      <c r="B24">
        <v>58</v>
      </c>
      <c r="C24" s="7"/>
      <c r="D24">
        <v>8</v>
      </c>
      <c r="E24">
        <v>0</v>
      </c>
    </row>
    <row r="25" spans="1:5">
      <c r="A25">
        <v>183665</v>
      </c>
      <c r="B25">
        <v>58</v>
      </c>
      <c r="C25" s="7"/>
      <c r="D25">
        <v>8</v>
      </c>
      <c r="E25">
        <v>0</v>
      </c>
    </row>
    <row r="26" spans="1:5">
      <c r="A26">
        <v>183686</v>
      </c>
      <c r="B26">
        <v>58</v>
      </c>
      <c r="C26" s="7"/>
      <c r="D26">
        <v>4</v>
      </c>
      <c r="E26">
        <v>0</v>
      </c>
    </row>
    <row r="27" spans="1:5">
      <c r="A27">
        <v>183717</v>
      </c>
      <c r="B27">
        <v>58</v>
      </c>
      <c r="C27" s="7"/>
      <c r="D27">
        <v>0</v>
      </c>
      <c r="E27">
        <v>0</v>
      </c>
    </row>
    <row r="28" spans="1:5">
      <c r="A28">
        <v>183743</v>
      </c>
      <c r="B28">
        <v>58</v>
      </c>
      <c r="C28" s="7"/>
      <c r="D28">
        <v>8</v>
      </c>
      <c r="E28">
        <v>0</v>
      </c>
    </row>
    <row r="29" spans="1:5">
      <c r="A29">
        <v>183820</v>
      </c>
      <c r="B29">
        <v>58</v>
      </c>
      <c r="C29" s="7"/>
      <c r="D29">
        <v>4</v>
      </c>
      <c r="E29">
        <v>3</v>
      </c>
    </row>
    <row r="30" spans="1:5">
      <c r="A30">
        <v>183872</v>
      </c>
      <c r="B30">
        <v>58</v>
      </c>
      <c r="C30" s="7"/>
      <c r="D30">
        <v>5</v>
      </c>
      <c r="E30">
        <v>0</v>
      </c>
    </row>
    <row r="31" spans="1:5">
      <c r="A31">
        <v>183910</v>
      </c>
      <c r="B31">
        <v>58</v>
      </c>
      <c r="C31" s="7"/>
      <c r="D31">
        <v>10</v>
      </c>
      <c r="E31">
        <v>0</v>
      </c>
    </row>
    <row r="32" spans="1:5">
      <c r="A32">
        <v>183960</v>
      </c>
      <c r="B32">
        <v>58</v>
      </c>
      <c r="C32" s="7"/>
      <c r="D32">
        <v>14</v>
      </c>
      <c r="E32">
        <v>0</v>
      </c>
    </row>
    <row r="33" spans="1:5">
      <c r="A33">
        <v>183969</v>
      </c>
      <c r="B33">
        <v>58</v>
      </c>
      <c r="C33" s="7"/>
      <c r="D33">
        <v>3</v>
      </c>
      <c r="E33">
        <v>0</v>
      </c>
    </row>
    <row r="34" spans="1:5">
      <c r="A34">
        <v>184000</v>
      </c>
      <c r="B34">
        <v>58</v>
      </c>
      <c r="C34" s="7"/>
      <c r="D34">
        <v>5</v>
      </c>
      <c r="E34">
        <v>-1</v>
      </c>
    </row>
    <row r="35" spans="1:5">
      <c r="A35">
        <v>184050</v>
      </c>
      <c r="B35">
        <v>58</v>
      </c>
      <c r="C35" s="7"/>
      <c r="D35">
        <v>3</v>
      </c>
      <c r="E35">
        <v>3</v>
      </c>
    </row>
    <row r="36" spans="1:5">
      <c r="A36">
        <v>184147</v>
      </c>
      <c r="B36">
        <v>58</v>
      </c>
      <c r="C36" s="7"/>
      <c r="D36">
        <v>16</v>
      </c>
      <c r="E36">
        <v>0</v>
      </c>
    </row>
    <row r="37" spans="1:5">
      <c r="A37">
        <v>184156</v>
      </c>
      <c r="B37">
        <v>58</v>
      </c>
      <c r="C37" s="7"/>
      <c r="D37">
        <v>6</v>
      </c>
      <c r="E37">
        <v>0</v>
      </c>
    </row>
    <row r="38" spans="1:5">
      <c r="A38">
        <v>184237</v>
      </c>
      <c r="B38">
        <v>58</v>
      </c>
      <c r="C38" s="7"/>
      <c r="D38">
        <v>2</v>
      </c>
      <c r="E38">
        <v>0</v>
      </c>
    </row>
    <row r="39" spans="1:5">
      <c r="A39">
        <v>184246</v>
      </c>
      <c r="B39">
        <v>58</v>
      </c>
      <c r="C39" s="7"/>
      <c r="D39">
        <v>12</v>
      </c>
      <c r="E39">
        <v>3</v>
      </c>
    </row>
    <row r="40" spans="1:5">
      <c r="A40">
        <v>184283</v>
      </c>
      <c r="B40">
        <v>58</v>
      </c>
      <c r="C40" s="7"/>
      <c r="D40">
        <v>7</v>
      </c>
      <c r="E40">
        <v>3</v>
      </c>
    </row>
    <row r="41" spans="1:5">
      <c r="A41">
        <v>184333</v>
      </c>
      <c r="B41">
        <v>58</v>
      </c>
      <c r="C41" s="7"/>
      <c r="D41">
        <v>9</v>
      </c>
      <c r="E41">
        <v>0</v>
      </c>
    </row>
    <row r="42" spans="1:5">
      <c r="A42">
        <v>184342</v>
      </c>
      <c r="B42">
        <v>58</v>
      </c>
      <c r="C42" s="7"/>
      <c r="D42">
        <v>5</v>
      </c>
      <c r="E42">
        <v>0</v>
      </c>
    </row>
    <row r="43" spans="1:5">
      <c r="A43">
        <v>184373</v>
      </c>
      <c r="B43">
        <v>58</v>
      </c>
      <c r="C43" s="7"/>
      <c r="D43">
        <v>0</v>
      </c>
      <c r="E43">
        <v>0</v>
      </c>
    </row>
    <row r="44" spans="1:5">
      <c r="A44">
        <v>184470</v>
      </c>
      <c r="B44">
        <v>58</v>
      </c>
      <c r="C44" s="7"/>
      <c r="D44">
        <v>2</v>
      </c>
      <c r="E44">
        <v>-1</v>
      </c>
    </row>
    <row r="45" spans="1:5">
      <c r="A45">
        <v>184476</v>
      </c>
      <c r="B45">
        <v>58</v>
      </c>
      <c r="C45" s="7"/>
      <c r="D45">
        <v>8</v>
      </c>
      <c r="E45">
        <v>3</v>
      </c>
    </row>
    <row r="46" spans="1:5">
      <c r="A46">
        <v>184528</v>
      </c>
      <c r="B46">
        <v>58</v>
      </c>
      <c r="C46" s="7"/>
      <c r="D46">
        <v>14</v>
      </c>
      <c r="E46">
        <v>0</v>
      </c>
    </row>
    <row r="47" spans="1:5">
      <c r="A47">
        <v>184535</v>
      </c>
      <c r="B47">
        <v>58</v>
      </c>
      <c r="C47" s="7"/>
      <c r="D47">
        <v>2</v>
      </c>
      <c r="E47">
        <v>3</v>
      </c>
    </row>
    <row r="48" spans="1:5">
      <c r="A48">
        <v>184656</v>
      </c>
      <c r="B48">
        <v>58</v>
      </c>
      <c r="C48" s="7"/>
      <c r="D48">
        <v>11</v>
      </c>
      <c r="E48">
        <v>3</v>
      </c>
    </row>
    <row r="49" spans="1:5">
      <c r="A49">
        <v>184693</v>
      </c>
      <c r="B49">
        <v>58</v>
      </c>
      <c r="C49" s="7"/>
      <c r="D49">
        <v>12</v>
      </c>
      <c r="E49">
        <v>3</v>
      </c>
    </row>
    <row r="50" spans="1:5">
      <c r="A50">
        <v>184700</v>
      </c>
      <c r="B50">
        <v>58</v>
      </c>
      <c r="C50" s="7"/>
      <c r="D50">
        <v>5</v>
      </c>
      <c r="E50">
        <v>0</v>
      </c>
    </row>
    <row r="51" spans="1:5">
      <c r="A51">
        <v>184880</v>
      </c>
      <c r="B51">
        <v>58</v>
      </c>
      <c r="C51" s="7"/>
      <c r="D51">
        <v>18</v>
      </c>
      <c r="E51">
        <v>0</v>
      </c>
    </row>
    <row r="52" spans="1:5">
      <c r="A52">
        <v>185086</v>
      </c>
      <c r="B52">
        <v>58</v>
      </c>
      <c r="C52" s="7"/>
      <c r="D52">
        <v>2</v>
      </c>
      <c r="E52">
        <v>3</v>
      </c>
    </row>
    <row r="53" spans="1:5">
      <c r="A53">
        <v>185165</v>
      </c>
      <c r="B53">
        <v>58</v>
      </c>
      <c r="C53" s="7"/>
      <c r="D53">
        <v>18</v>
      </c>
      <c r="E53">
        <v>3</v>
      </c>
    </row>
    <row r="54" spans="1:5">
      <c r="A54">
        <v>185171</v>
      </c>
      <c r="B54">
        <v>58</v>
      </c>
      <c r="C54" s="7"/>
      <c r="D54">
        <v>5</v>
      </c>
      <c r="E54">
        <v>0</v>
      </c>
    </row>
    <row r="55" spans="1:5">
      <c r="A55">
        <v>185192</v>
      </c>
      <c r="B55">
        <v>58</v>
      </c>
      <c r="C55" s="7"/>
      <c r="D55">
        <v>4</v>
      </c>
      <c r="E55">
        <v>0</v>
      </c>
    </row>
    <row r="56" spans="1:5">
      <c r="A56">
        <v>185236</v>
      </c>
      <c r="B56">
        <v>58</v>
      </c>
      <c r="C56" s="7"/>
      <c r="D56">
        <v>0</v>
      </c>
      <c r="E56">
        <v>0</v>
      </c>
    </row>
    <row r="57" spans="1:5">
      <c r="A57">
        <v>185307</v>
      </c>
      <c r="B57">
        <v>58</v>
      </c>
      <c r="C57" s="7"/>
      <c r="D57">
        <v>11</v>
      </c>
      <c r="E57">
        <v>0</v>
      </c>
    </row>
    <row r="58" spans="1:5">
      <c r="A58">
        <v>185410</v>
      </c>
      <c r="B58">
        <v>58</v>
      </c>
      <c r="C58" s="7"/>
      <c r="D58">
        <v>2</v>
      </c>
      <c r="E58">
        <v>3</v>
      </c>
    </row>
    <row r="59" spans="1:5">
      <c r="A59">
        <v>185447</v>
      </c>
      <c r="B59">
        <v>58</v>
      </c>
      <c r="C59" s="7"/>
      <c r="D59">
        <v>9</v>
      </c>
      <c r="E59">
        <v>0</v>
      </c>
    </row>
    <row r="60" spans="1:5">
      <c r="A60">
        <v>185466</v>
      </c>
      <c r="B60">
        <v>58</v>
      </c>
      <c r="C60" s="7"/>
      <c r="D60">
        <v>16</v>
      </c>
      <c r="E60">
        <v>0</v>
      </c>
    </row>
    <row r="61" spans="1:5">
      <c r="A61">
        <v>185538</v>
      </c>
      <c r="B61">
        <v>58</v>
      </c>
      <c r="C61" s="7"/>
      <c r="D61">
        <v>7</v>
      </c>
      <c r="E61">
        <v>3</v>
      </c>
    </row>
    <row r="62" spans="1:5">
      <c r="A62">
        <v>185587</v>
      </c>
      <c r="B62">
        <v>58</v>
      </c>
      <c r="C62" s="7"/>
      <c r="D62">
        <v>4</v>
      </c>
      <c r="E62">
        <v>3</v>
      </c>
    </row>
    <row r="63" spans="1:5">
      <c r="A63">
        <v>185625</v>
      </c>
      <c r="B63">
        <v>58</v>
      </c>
      <c r="C63" s="7"/>
      <c r="D63">
        <v>9</v>
      </c>
      <c r="E63">
        <v>3</v>
      </c>
    </row>
    <row r="64" spans="1:5">
      <c r="A64">
        <v>185656</v>
      </c>
      <c r="B64">
        <v>58</v>
      </c>
      <c r="C64" s="7"/>
      <c r="D64">
        <v>0</v>
      </c>
      <c r="E64">
        <v>0</v>
      </c>
    </row>
    <row r="65" spans="1:5">
      <c r="A65">
        <v>185734</v>
      </c>
      <c r="B65">
        <v>58</v>
      </c>
      <c r="C65" s="7"/>
      <c r="D65">
        <v>3</v>
      </c>
      <c r="E65">
        <v>3</v>
      </c>
    </row>
    <row r="66" spans="1:5">
      <c r="A66">
        <v>185753</v>
      </c>
      <c r="B66">
        <v>58</v>
      </c>
      <c r="C66" s="7"/>
      <c r="D66">
        <v>4</v>
      </c>
      <c r="E66">
        <v>3</v>
      </c>
    </row>
    <row r="67" spans="1:5">
      <c r="A67">
        <v>185940</v>
      </c>
      <c r="B67">
        <v>58</v>
      </c>
      <c r="C67" s="7">
        <f ca="1">(ABS(B68-B66))/((A68-A66)/1000)</f>
        <v>2.3696682464454977</v>
      </c>
      <c r="D67">
        <v>8</v>
      </c>
      <c r="E67">
        <v>3</v>
      </c>
    </row>
    <row r="68" spans="1:5">
      <c r="A68">
        <v>186175</v>
      </c>
      <c r="B68">
        <v>59</v>
      </c>
      <c r="C68" s="7">
        <f ca="1">(ABS(B69-B67))/((A69-A67)/1000)</f>
        <v>7.518796992481203</v>
      </c>
      <c r="D68">
        <v>14</v>
      </c>
      <c r="E68">
        <v>0</v>
      </c>
    </row>
    <row r="69" spans="1:5">
      <c r="A69">
        <v>186206</v>
      </c>
      <c r="B69">
        <v>60</v>
      </c>
      <c r="C69" s="7">
        <f ca="1">(ABS(B70-B68))/((A70-A68)/1000)</f>
        <v>54.054054054054056</v>
      </c>
      <c r="D69">
        <v>4</v>
      </c>
      <c r="E69">
        <v>3</v>
      </c>
    </row>
    <row r="70" spans="1:5">
      <c r="A70">
        <v>186212</v>
      </c>
      <c r="B70">
        <v>61</v>
      </c>
      <c r="C70" s="7">
        <f ca="1">(ABS(B71-B69))/((A71-A69)/1000)</f>
        <v>105.26315789473685</v>
      </c>
      <c r="D70">
        <v>11</v>
      </c>
      <c r="E70">
        <v>11</v>
      </c>
    </row>
    <row r="71" spans="1:5">
      <c r="A71">
        <v>186225</v>
      </c>
      <c r="B71">
        <v>62</v>
      </c>
      <c r="C71" s="7">
        <f ca="1">(ABS(B72-B70))/((A72-A70)/1000)</f>
        <v>47.61904761904761</v>
      </c>
      <c r="D71">
        <v>6</v>
      </c>
      <c r="E71">
        <v>3</v>
      </c>
    </row>
    <row r="72" spans="1:5">
      <c r="A72">
        <v>186233</v>
      </c>
      <c r="B72">
        <v>62</v>
      </c>
      <c r="C72" s="7">
        <f ca="1">(ABS(B73-B71))/((A73-A71)/1000)</f>
        <v>65.21739130434783</v>
      </c>
      <c r="D72">
        <v>15</v>
      </c>
      <c r="E72">
        <v>4</v>
      </c>
    </row>
    <row r="73" spans="1:5">
      <c r="A73">
        <v>186271</v>
      </c>
      <c r="B73">
        <v>65</v>
      </c>
      <c r="C73" s="7">
        <f ca="1">(ABS(B74-B72))/((A74-A72)/1000)</f>
        <v>122.80701754385964</v>
      </c>
      <c r="D73">
        <v>7</v>
      </c>
      <c r="E73">
        <v>0</v>
      </c>
    </row>
    <row r="74" spans="1:5">
      <c r="A74">
        <v>186290</v>
      </c>
      <c r="B74">
        <v>69</v>
      </c>
      <c r="C74" s="7"/>
      <c r="D74">
        <v>3</v>
      </c>
      <c r="E74">
        <v>4</v>
      </c>
    </row>
    <row r="75" spans="1:5">
      <c r="A75">
        <v>186296</v>
      </c>
      <c r="B75">
        <v>71</v>
      </c>
      <c r="C75" s="7"/>
      <c r="D75">
        <v>8</v>
      </c>
      <c r="E75">
        <v>4</v>
      </c>
    </row>
    <row r="76" spans="1:5">
      <c r="A76">
        <v>186315</v>
      </c>
      <c r="B76">
        <v>75</v>
      </c>
      <c r="C76" s="7">
        <f ca="1">(ABS(B77-B75))/((A77-A75)/1000)</f>
        <v>148.14814814814815</v>
      </c>
      <c r="D76">
        <v>9</v>
      </c>
      <c r="E76">
        <v>4</v>
      </c>
    </row>
    <row r="77" spans="1:5">
      <c r="A77">
        <v>186323</v>
      </c>
      <c r="B77">
        <v>75</v>
      </c>
      <c r="C77" s="7">
        <f ca="1">(ABS(B78-B76))/((A78-A76)/1000)</f>
        <v>128.2051282051282</v>
      </c>
      <c r="D77">
        <v>5</v>
      </c>
      <c r="E77">
        <v>4</v>
      </c>
    </row>
    <row r="78" spans="1:5">
      <c r="A78">
        <v>186354</v>
      </c>
      <c r="B78">
        <v>80</v>
      </c>
      <c r="C78" s="7">
        <f ca="1">(ABS(B79-B77))/((A79-A77)/1000)</f>
        <v>216.21621621621622</v>
      </c>
      <c r="D78">
        <v>0</v>
      </c>
      <c r="E78">
        <v>4</v>
      </c>
    </row>
    <row r="79" spans="1:5">
      <c r="A79">
        <v>186360</v>
      </c>
      <c r="B79">
        <v>83</v>
      </c>
      <c r="C79" s="7">
        <f ca="1">(ABS(B80-B78))/((A80-A78)/1000)</f>
        <v>270.27027027027026</v>
      </c>
      <c r="D79">
        <v>1</v>
      </c>
      <c r="E79">
        <v>3</v>
      </c>
    </row>
    <row r="80" spans="1:5">
      <c r="A80">
        <v>186391</v>
      </c>
      <c r="B80">
        <v>90</v>
      </c>
      <c r="C80" s="7">
        <f ca="1">(ABS(B81-B79))/((A81-A79)/1000)</f>
        <v>243.24324324324326</v>
      </c>
      <c r="D80">
        <v>8</v>
      </c>
      <c r="E80">
        <v>4</v>
      </c>
    </row>
    <row r="81" spans="1:5">
      <c r="A81">
        <v>186397</v>
      </c>
      <c r="B81">
        <v>92</v>
      </c>
      <c r="C81" s="7">
        <f ca="1">(ABS(B82-B80))/((A82-A80)/1000)</f>
        <v>263.15789473684214</v>
      </c>
      <c r="D81">
        <v>11</v>
      </c>
      <c r="E81">
        <v>3</v>
      </c>
    </row>
    <row r="82" spans="1:5">
      <c r="A82">
        <v>186410</v>
      </c>
      <c r="B82">
        <v>95</v>
      </c>
      <c r="C82" s="7">
        <f ca="1">(ABS(B83-B81))/((A83-A81)/1000)</f>
        <v>238.09523809523807</v>
      </c>
      <c r="D82">
        <v>3</v>
      </c>
      <c r="E82">
        <v>4</v>
      </c>
    </row>
    <row r="83" spans="1:5">
      <c r="A83">
        <v>186418</v>
      </c>
      <c r="B83">
        <v>97</v>
      </c>
      <c r="C83" s="7">
        <f ca="1">(ABS(B84-B82))/((A84-A82)/1000)</f>
        <v>254.90196078431373</v>
      </c>
      <c r="D83">
        <v>7</v>
      </c>
      <c r="E83">
        <v>4</v>
      </c>
    </row>
    <row r="84" spans="1:5">
      <c r="A84">
        <v>186461</v>
      </c>
      <c r="B84">
        <v>108</v>
      </c>
      <c r="C84" s="7"/>
      <c r="D84">
        <v>4</v>
      </c>
      <c r="E84">
        <v>5</v>
      </c>
    </row>
    <row r="85" spans="1:5">
      <c r="A85">
        <v>186468</v>
      </c>
      <c r="B85">
        <v>110</v>
      </c>
      <c r="C85" s="7">
        <f ca="1">(ABS(B86-B84))/((A86-A84)/1000)</f>
        <v>263.15789473684214</v>
      </c>
      <c r="D85">
        <v>10</v>
      </c>
      <c r="E85">
        <v>5</v>
      </c>
    </row>
    <row r="86" spans="1:5">
      <c r="A86">
        <v>186480</v>
      </c>
      <c r="B86">
        <v>113</v>
      </c>
      <c r="C86" s="7">
        <f ca="1">(ABS(B87-B85))/((A87-A85)/1000)</f>
        <v>297.2972972972973</v>
      </c>
      <c r="D86">
        <v>10</v>
      </c>
      <c r="E86">
        <v>4</v>
      </c>
    </row>
    <row r="87" spans="1:5">
      <c r="A87">
        <v>186505</v>
      </c>
      <c r="B87">
        <v>121</v>
      </c>
      <c r="C87" s="7">
        <f ca="1">(ABS(B88-B86))/((A88-A86)/1000)</f>
        <v>294.11764705882354</v>
      </c>
      <c r="D87">
        <v>5</v>
      </c>
      <c r="E87">
        <v>4</v>
      </c>
    </row>
    <row r="88" spans="1:5">
      <c r="A88">
        <v>186514</v>
      </c>
      <c r="B88">
        <v>123</v>
      </c>
      <c r="C88" s="7"/>
      <c r="D88">
        <v>10</v>
      </c>
      <c r="E88">
        <v>5</v>
      </c>
    </row>
    <row r="89" spans="1:5">
      <c r="A89">
        <v>186545</v>
      </c>
      <c r="B89">
        <v>129</v>
      </c>
      <c r="C89" s="7">
        <f ca="1">(ABS(B90-B88))/((A90-A88)/1000)</f>
        <v>189.1891891891892</v>
      </c>
      <c r="D89">
        <v>3</v>
      </c>
      <c r="E89">
        <v>5</v>
      </c>
    </row>
    <row r="90" spans="1:5">
      <c r="A90">
        <v>186551</v>
      </c>
      <c r="B90">
        <v>130</v>
      </c>
      <c r="C90" s="7">
        <f ca="1">(ABS(B91-B89))/((A91-A89)/1000)</f>
        <v>122.44897959183673</v>
      </c>
      <c r="D90">
        <v>13</v>
      </c>
      <c r="E90">
        <v>5</v>
      </c>
    </row>
    <row r="91" spans="1:5">
      <c r="A91">
        <v>186594</v>
      </c>
      <c r="B91">
        <v>135</v>
      </c>
      <c r="C91" s="7">
        <f ca="1">(ABS(B92-B90))/((A92-A90)/1000)</f>
        <v>115.38461538461539</v>
      </c>
      <c r="D91">
        <v>4</v>
      </c>
      <c r="E91">
        <v>4</v>
      </c>
    </row>
    <row r="92" spans="1:5">
      <c r="A92">
        <v>186603</v>
      </c>
      <c r="B92">
        <v>136</v>
      </c>
      <c r="C92" s="7"/>
      <c r="D92">
        <v>5</v>
      </c>
      <c r="E92">
        <v>4</v>
      </c>
    </row>
    <row r="93" spans="1:5">
      <c r="A93">
        <v>186634</v>
      </c>
      <c r="B93">
        <v>141</v>
      </c>
      <c r="C93" s="7">
        <f ca="1">(ABS(B94-B92))/((A94-A92)/1000)</f>
        <v>162.16216216216216</v>
      </c>
      <c r="D93">
        <v>18</v>
      </c>
      <c r="E93">
        <v>5</v>
      </c>
    </row>
    <row r="94" spans="1:5">
      <c r="A94">
        <v>186640</v>
      </c>
      <c r="B94">
        <v>142</v>
      </c>
      <c r="C94" s="7">
        <f ca="1">(ABS(B95-B93))/((A95-A93)/1000)</f>
        <v>108.10810810810811</v>
      </c>
      <c r="D94">
        <v>10</v>
      </c>
      <c r="E94">
        <v>4</v>
      </c>
    </row>
    <row r="95" spans="1:5">
      <c r="A95">
        <v>186671</v>
      </c>
      <c r="B95">
        <v>145</v>
      </c>
      <c r="C95" s="7">
        <f ca="1">(ABS(B96-B94))/((A96-A94)/1000)</f>
        <v>135.13513513513513</v>
      </c>
      <c r="D95">
        <v>4</v>
      </c>
      <c r="E95">
        <v>4</v>
      </c>
    </row>
    <row r="96" spans="1:5">
      <c r="A96">
        <v>186677</v>
      </c>
      <c r="B96">
        <v>147</v>
      </c>
      <c r="C96" s="7">
        <f ca="1">(ABS(B97-B95))/((A97-A95)/1000)</f>
        <v>166.66666666666669</v>
      </c>
      <c r="D96">
        <v>5</v>
      </c>
      <c r="E96">
        <v>4</v>
      </c>
    </row>
    <row r="97" spans="1:5">
      <c r="A97">
        <v>186689</v>
      </c>
      <c r="B97">
        <v>148</v>
      </c>
      <c r="C97" s="7">
        <f ca="1">(ABS(B98-B96))/((A98-A96)/1000)</f>
        <v>95.23809523809523</v>
      </c>
      <c r="D97">
        <v>7</v>
      </c>
      <c r="E97">
        <v>4</v>
      </c>
    </row>
    <row r="98" spans="1:5">
      <c r="A98">
        <v>186698</v>
      </c>
      <c r="B98">
        <v>149</v>
      </c>
      <c r="C98" s="7"/>
      <c r="D98">
        <v>20</v>
      </c>
      <c r="E98">
        <v>4</v>
      </c>
    </row>
    <row r="99" spans="1:5">
      <c r="A99">
        <v>186729</v>
      </c>
      <c r="B99">
        <v>153</v>
      </c>
      <c r="C99" s="7">
        <f ca="1">(ABS(B100-B98))/((A100-A98)/1000)</f>
        <v>108.10810810810811</v>
      </c>
      <c r="D99">
        <v>2</v>
      </c>
      <c r="E99">
        <v>4</v>
      </c>
    </row>
    <row r="100" spans="1:5">
      <c r="A100">
        <v>186735</v>
      </c>
      <c r="B100">
        <v>153</v>
      </c>
      <c r="C100" s="7">
        <f ca="1">(ABS(B101-B99))/((A101-A99)/1000)</f>
        <v>61.224489795918366</v>
      </c>
      <c r="D100">
        <v>12</v>
      </c>
      <c r="E100">
        <v>4</v>
      </c>
    </row>
    <row r="101" spans="1:5">
      <c r="A101">
        <v>186778</v>
      </c>
      <c r="B101">
        <v>156</v>
      </c>
      <c r="C101" s="7">
        <f ca="1">(ABS(B102-B100))/((A102-A100)/1000)</f>
        <v>76.92307692307692</v>
      </c>
      <c r="D101">
        <v>6</v>
      </c>
      <c r="E101">
        <v>4</v>
      </c>
    </row>
    <row r="102" spans="1:5">
      <c r="A102">
        <v>186787</v>
      </c>
      <c r="B102">
        <v>157</v>
      </c>
      <c r="C102" s="7"/>
      <c r="D102">
        <v>4</v>
      </c>
      <c r="E102">
        <v>4</v>
      </c>
    </row>
    <row r="103" spans="1:5">
      <c r="A103">
        <v>186818</v>
      </c>
      <c r="B103">
        <v>160</v>
      </c>
      <c r="C103" s="7">
        <f ca="1">(ABS(B104-B102))/((A104-A102)/1000)</f>
        <v>81.08108108108108</v>
      </c>
      <c r="D103">
        <v>28</v>
      </c>
      <c r="E103">
        <v>5</v>
      </c>
    </row>
    <row r="104" spans="1:5">
      <c r="A104">
        <v>186824</v>
      </c>
      <c r="B104">
        <v>160</v>
      </c>
      <c r="C104" s="7">
        <f ca="1">(ABS(B105-B103))/((A105-A103)/1000)</f>
        <v>83.33333333333333</v>
      </c>
      <c r="D104">
        <v>11</v>
      </c>
      <c r="E104">
        <v>5</v>
      </c>
    </row>
    <row r="105" spans="1:5">
      <c r="A105">
        <v>186842</v>
      </c>
      <c r="B105">
        <v>162</v>
      </c>
      <c r="C105" s="7"/>
      <c r="D105">
        <v>18</v>
      </c>
      <c r="E105">
        <v>5</v>
      </c>
    </row>
    <row r="106" spans="1:5">
      <c r="A106">
        <v>186849</v>
      </c>
      <c r="B106">
        <v>162</v>
      </c>
      <c r="C106" s="7">
        <f ca="1">(ABS(B107-B105))/((A107-A105)/1000)</f>
        <v>64.51612903225806</v>
      </c>
      <c r="D106">
        <v>15</v>
      </c>
      <c r="E106">
        <v>5</v>
      </c>
    </row>
    <row r="107" spans="1:5">
      <c r="A107">
        <v>186873</v>
      </c>
      <c r="B107">
        <v>164</v>
      </c>
      <c r="C107" s="7">
        <f ca="1">(ABS(B108-B106))/((A108-A106)/1000)</f>
        <v>60.6060606060606</v>
      </c>
      <c r="D107">
        <v>13</v>
      </c>
      <c r="E107">
        <v>5</v>
      </c>
    </row>
    <row r="108" spans="1:5">
      <c r="A108">
        <v>186882</v>
      </c>
      <c r="B108">
        <v>164</v>
      </c>
      <c r="C108" s="7"/>
      <c r="D108">
        <v>18</v>
      </c>
      <c r="E108">
        <v>5</v>
      </c>
    </row>
    <row r="109" spans="1:5">
      <c r="A109">
        <v>186913</v>
      </c>
      <c r="B109">
        <v>165</v>
      </c>
      <c r="C109" s="7">
        <f ca="1">(ABS(B110-B108))/((A110-A108)/1000)</f>
        <v>27.027027027027028</v>
      </c>
      <c r="D109">
        <v>1</v>
      </c>
      <c r="E109">
        <v>5</v>
      </c>
    </row>
    <row r="110" spans="1:5">
      <c r="A110">
        <v>186919</v>
      </c>
      <c r="B110">
        <v>165</v>
      </c>
      <c r="C110" s="7"/>
      <c r="D110">
        <v>13</v>
      </c>
      <c r="E110">
        <v>6</v>
      </c>
    </row>
    <row r="111" spans="1:5">
      <c r="A111">
        <v>186950</v>
      </c>
      <c r="B111">
        <v>165</v>
      </c>
      <c r="C111" s="7"/>
      <c r="D111">
        <v>15</v>
      </c>
      <c r="E111">
        <v>6</v>
      </c>
    </row>
    <row r="112" spans="1:5">
      <c r="A112">
        <v>186956</v>
      </c>
      <c r="B112">
        <v>165</v>
      </c>
      <c r="C112" s="7"/>
      <c r="D112">
        <v>7</v>
      </c>
      <c r="E112">
        <v>6</v>
      </c>
    </row>
    <row r="113" spans="1:5">
      <c r="A113">
        <v>186968</v>
      </c>
      <c r="B113">
        <v>165</v>
      </c>
      <c r="C113" s="7"/>
      <c r="D113">
        <v>26</v>
      </c>
      <c r="E113">
        <v>7</v>
      </c>
    </row>
    <row r="114" spans="1:5">
      <c r="A114">
        <v>186977</v>
      </c>
      <c r="B114">
        <v>165</v>
      </c>
      <c r="C114" s="7"/>
      <c r="D114">
        <v>8</v>
      </c>
      <c r="E114">
        <v>3</v>
      </c>
    </row>
    <row r="115" spans="1:5">
      <c r="A115">
        <v>186989</v>
      </c>
      <c r="B115">
        <v>165</v>
      </c>
      <c r="C115" s="7"/>
      <c r="D115">
        <v>5</v>
      </c>
      <c r="E115">
        <v>6</v>
      </c>
    </row>
    <row r="116" spans="1:5">
      <c r="A116">
        <v>186995</v>
      </c>
      <c r="B116">
        <v>165</v>
      </c>
      <c r="C116" s="7"/>
      <c r="D116">
        <v>4</v>
      </c>
      <c r="E116">
        <v>4</v>
      </c>
    </row>
    <row r="117" spans="1:5">
      <c r="A117">
        <v>187008</v>
      </c>
      <c r="B117">
        <v>165</v>
      </c>
      <c r="C117" s="7"/>
      <c r="D117">
        <v>10</v>
      </c>
      <c r="E117">
        <v>6</v>
      </c>
    </row>
    <row r="118" spans="1:5">
      <c r="A118">
        <v>187014</v>
      </c>
      <c r="B118">
        <v>165</v>
      </c>
      <c r="C118" s="7">
        <f ca="1">(ABS(B119-B117))/((A119-A117)/1000)</f>
        <v>55.55555555555556</v>
      </c>
      <c r="D118">
        <v>13</v>
      </c>
      <c r="E118">
        <v>6</v>
      </c>
    </row>
    <row r="119" spans="1:5">
      <c r="A119">
        <v>187026</v>
      </c>
      <c r="B119">
        <v>164</v>
      </c>
      <c r="C119" s="7"/>
      <c r="D119">
        <v>18</v>
      </c>
      <c r="E119">
        <v>6</v>
      </c>
    </row>
    <row r="120" spans="1:5">
      <c r="A120">
        <v>187057</v>
      </c>
      <c r="B120">
        <v>165</v>
      </c>
      <c r="C120" s="7"/>
      <c r="D120">
        <v>13</v>
      </c>
      <c r="E120">
        <v>6</v>
      </c>
    </row>
    <row r="121" spans="1:5">
      <c r="A121">
        <v>187066</v>
      </c>
      <c r="B121">
        <v>165</v>
      </c>
      <c r="C121" s="7">
        <f ca="1">(ABS(B122-B120))/((A122-A120)/1000)</f>
        <v>25.641025641025642</v>
      </c>
      <c r="D121">
        <v>18</v>
      </c>
      <c r="E121">
        <v>6</v>
      </c>
    </row>
    <row r="122" spans="1:5">
      <c r="A122">
        <v>187096</v>
      </c>
      <c r="B122">
        <v>164</v>
      </c>
      <c r="C122" s="7">
        <f ca="1">(ABS(B123-B121))/((A123-A121)/1000)</f>
        <v>27.027027027027028</v>
      </c>
      <c r="D122">
        <v>5</v>
      </c>
      <c r="E122">
        <v>7</v>
      </c>
    </row>
    <row r="123" spans="1:5">
      <c r="A123">
        <v>187103</v>
      </c>
      <c r="B123">
        <v>164</v>
      </c>
      <c r="C123" s="7">
        <f ca="1">(ABS(B124-B122))/((A124-A122)/1000)</f>
        <v>22.72727272727273</v>
      </c>
      <c r="D123">
        <v>9</v>
      </c>
      <c r="E123">
        <v>6</v>
      </c>
    </row>
    <row r="124" spans="1:5">
      <c r="A124">
        <v>187140</v>
      </c>
      <c r="B124">
        <v>163</v>
      </c>
      <c r="C124" s="7"/>
      <c r="D124">
        <v>9</v>
      </c>
      <c r="E124">
        <v>6</v>
      </c>
    </row>
    <row r="125" spans="1:5">
      <c r="A125">
        <v>187152</v>
      </c>
      <c r="B125">
        <v>164</v>
      </c>
      <c r="C125" s="7"/>
      <c r="D125">
        <v>21</v>
      </c>
      <c r="E125">
        <v>6</v>
      </c>
    </row>
    <row r="126" spans="1:5">
      <c r="A126">
        <v>187161</v>
      </c>
      <c r="B126">
        <v>163</v>
      </c>
      <c r="C126" s="7">
        <f ca="1">(ABS(B127-B125))/((A127-A125)/1000)</f>
        <v>43.47826086956522</v>
      </c>
      <c r="D126">
        <v>6</v>
      </c>
      <c r="E126">
        <v>4</v>
      </c>
    </row>
    <row r="127" spans="1:5">
      <c r="A127">
        <v>187198</v>
      </c>
      <c r="B127">
        <v>162</v>
      </c>
      <c r="C127" s="7">
        <f ca="1">(ABS(B128-B126))/((A128-A126)/1000)</f>
        <v>16.39344262295082</v>
      </c>
      <c r="D127">
        <v>10</v>
      </c>
      <c r="E127">
        <v>6</v>
      </c>
    </row>
    <row r="128" spans="1:5">
      <c r="A128">
        <v>187222</v>
      </c>
      <c r="B128">
        <v>162</v>
      </c>
      <c r="C128" s="7">
        <f ca="1">(ABS(B129-B127))/((A129-A127)/1000)</f>
        <v>32.25806451612903</v>
      </c>
      <c r="D128">
        <v>10</v>
      </c>
      <c r="E128">
        <v>6</v>
      </c>
    </row>
    <row r="129" spans="1:5">
      <c r="A129">
        <v>187229</v>
      </c>
      <c r="B129">
        <v>161</v>
      </c>
      <c r="C129" s="7"/>
      <c r="D129">
        <v>2</v>
      </c>
      <c r="E129">
        <v>6</v>
      </c>
    </row>
    <row r="130" spans="1:5">
      <c r="A130">
        <v>187247</v>
      </c>
      <c r="B130">
        <v>157</v>
      </c>
      <c r="C130" s="7">
        <f ca="1">(ABS(B131-B129))/((A131-A129)/1000)</f>
        <v>185.1851851851852</v>
      </c>
      <c r="D130">
        <v>13</v>
      </c>
      <c r="E130">
        <v>3</v>
      </c>
    </row>
    <row r="131" spans="1:5">
      <c r="A131">
        <v>187256</v>
      </c>
      <c r="B131">
        <v>156</v>
      </c>
      <c r="C131" s="7"/>
      <c r="D131">
        <v>6</v>
      </c>
      <c r="E131">
        <v>5</v>
      </c>
    </row>
    <row r="132" spans="1:5">
      <c r="A132">
        <v>187287</v>
      </c>
      <c r="B132">
        <v>153</v>
      </c>
      <c r="C132" s="7">
        <f ca="1">(ABS(B133-B131))/((A133-A131)/1000)</f>
        <v>54.054054054054056</v>
      </c>
      <c r="D132">
        <v>6</v>
      </c>
      <c r="E132">
        <v>5</v>
      </c>
    </row>
    <row r="133" spans="1:5">
      <c r="A133">
        <v>187293</v>
      </c>
      <c r="B133">
        <v>154</v>
      </c>
      <c r="C133" s="7">
        <f ca="1">(ABS(B134-B132))/((A134-A132)/1000)</f>
        <v>40.816326530612244</v>
      </c>
      <c r="D133">
        <v>16</v>
      </c>
      <c r="E133">
        <v>5</v>
      </c>
    </row>
    <row r="134" spans="1:5">
      <c r="A134">
        <v>187336</v>
      </c>
      <c r="B134">
        <v>151</v>
      </c>
      <c r="C134" s="7">
        <f ca="1">(ABS(B135-B133))/((A135-A133)/1000)</f>
        <v>78.43137254901961</v>
      </c>
      <c r="D134">
        <v>14</v>
      </c>
      <c r="E134">
        <v>5</v>
      </c>
    </row>
    <row r="135" spans="1:5">
      <c r="A135">
        <v>187344</v>
      </c>
      <c r="B135">
        <v>150</v>
      </c>
      <c r="C135" s="7">
        <f ca="1">(ABS(B136-B134))/((A136-A134)/1000)</f>
        <v>128.2051282051282</v>
      </c>
      <c r="D135">
        <v>4</v>
      </c>
      <c r="E135">
        <v>6</v>
      </c>
    </row>
    <row r="136" spans="1:5">
      <c r="A136">
        <v>187375</v>
      </c>
      <c r="B136">
        <v>146</v>
      </c>
      <c r="C136" s="7">
        <f ca="1">(ABS(B137-B135))/((A137-A135)/1000)</f>
        <v>131.57894736842107</v>
      </c>
      <c r="D136">
        <v>6</v>
      </c>
      <c r="E136">
        <v>5</v>
      </c>
    </row>
    <row r="137" spans="1:5">
      <c r="A137">
        <v>187382</v>
      </c>
      <c r="B137">
        <v>145</v>
      </c>
      <c r="C137" s="7">
        <f ca="1">(ABS(B138-B136))/((A138-A136)/1000)</f>
        <v>135.13513513513513</v>
      </c>
      <c r="D137">
        <v>5</v>
      </c>
      <c r="E137">
        <v>6</v>
      </c>
    </row>
    <row r="138" spans="1:5">
      <c r="A138">
        <v>187412</v>
      </c>
      <c r="B138">
        <v>141</v>
      </c>
      <c r="C138" s="7">
        <f ca="1">(ABS(B139-B137))/((A139-A137)/1000)</f>
        <v>162.16216216216216</v>
      </c>
      <c r="D138">
        <v>44</v>
      </c>
      <c r="E138">
        <v>5</v>
      </c>
    </row>
    <row r="139" spans="1:5">
      <c r="A139">
        <v>187419</v>
      </c>
      <c r="B139">
        <v>139</v>
      </c>
      <c r="C139" s="7"/>
      <c r="D139">
        <v>163</v>
      </c>
      <c r="E139">
        <v>5</v>
      </c>
    </row>
    <row r="140" spans="1:5">
      <c r="A140">
        <v>187452</v>
      </c>
      <c r="B140">
        <v>133</v>
      </c>
      <c r="C140" s="7">
        <f ca="1">(ABS(B141-B139))/((A141-A139)/1000)</f>
        <v>179.48717948717947</v>
      </c>
      <c r="D140">
        <v>153</v>
      </c>
      <c r="E140">
        <v>6</v>
      </c>
    </row>
    <row r="141" spans="1:5">
      <c r="A141">
        <v>187458</v>
      </c>
      <c r="B141">
        <v>132</v>
      </c>
      <c r="C141" s="7">
        <f ca="1">(ABS(B142-B140))/((A142-A140)/1000)</f>
        <v>191.17647058823528</v>
      </c>
      <c r="D141">
        <v>34</v>
      </c>
      <c r="E141">
        <v>3</v>
      </c>
    </row>
    <row r="142" spans="1:5">
      <c r="A142">
        <v>187520</v>
      </c>
      <c r="B142">
        <v>120</v>
      </c>
      <c r="C142" s="7">
        <f ca="1">(ABS(B143-B141))/((A143-A141)/1000)</f>
        <v>197.1830985915493</v>
      </c>
      <c r="D142">
        <v>4</v>
      </c>
      <c r="E142">
        <v>5</v>
      </c>
    </row>
    <row r="143" spans="1:5">
      <c r="A143">
        <v>187529</v>
      </c>
      <c r="B143">
        <v>118</v>
      </c>
      <c r="C143" s="7"/>
      <c r="D143">
        <v>65</v>
      </c>
      <c r="E143">
        <v>5</v>
      </c>
    </row>
    <row r="144" spans="1:5">
      <c r="A144">
        <v>187560</v>
      </c>
      <c r="B144">
        <v>112</v>
      </c>
      <c r="C144" s="7">
        <f ca="1">(ABS(B145-B143))/((A145-A143)/1000)</f>
        <v>216.21621621621622</v>
      </c>
      <c r="D144">
        <v>57</v>
      </c>
      <c r="E144">
        <v>5</v>
      </c>
    </row>
    <row r="145" spans="1:5">
      <c r="A145">
        <v>187566</v>
      </c>
      <c r="B145">
        <v>110</v>
      </c>
      <c r="C145" s="7">
        <f ca="1">(ABS(B146-B144))/((A146-A144)/1000)</f>
        <v>236.36363636363637</v>
      </c>
      <c r="D145">
        <v>3</v>
      </c>
      <c r="E145">
        <v>5</v>
      </c>
    </row>
    <row r="146" spans="1:5">
      <c r="A146">
        <v>187615</v>
      </c>
      <c r="B146">
        <v>99</v>
      </c>
      <c r="C146" s="7">
        <f ca="1">(ABS(B147-B145))/((A147-A145)/1000)</f>
        <v>224.13793103448273</v>
      </c>
      <c r="D146">
        <v>4</v>
      </c>
      <c r="E146">
        <v>6</v>
      </c>
    </row>
    <row r="147" spans="1:5">
      <c r="A147">
        <v>187624</v>
      </c>
      <c r="B147">
        <v>97</v>
      </c>
      <c r="C147" s="7">
        <f ca="1">(ABS(B148-B146))/((A148-A146)/1000)</f>
        <v>179.48717948717947</v>
      </c>
      <c r="D147">
        <v>5</v>
      </c>
      <c r="E147">
        <v>3</v>
      </c>
    </row>
    <row r="148" spans="1:5">
      <c r="A148">
        <v>187654</v>
      </c>
      <c r="B148">
        <v>92</v>
      </c>
      <c r="C148" s="7">
        <f ca="1">(ABS(B149-B147))/((A149-A147)/1000)</f>
        <v>183.6734693877551</v>
      </c>
      <c r="D148">
        <v>4</v>
      </c>
      <c r="E148">
        <v>6</v>
      </c>
    </row>
    <row r="149" spans="1:5">
      <c r="A149">
        <v>187673</v>
      </c>
      <c r="B149">
        <v>88</v>
      </c>
      <c r="C149" s="7"/>
      <c r="D149">
        <v>152</v>
      </c>
      <c r="E149">
        <v>5</v>
      </c>
    </row>
    <row r="150" spans="1:5">
      <c r="A150">
        <v>187679</v>
      </c>
      <c r="B150">
        <v>88</v>
      </c>
      <c r="C150" s="7">
        <f ca="1">(ABS(B151-B149))/((A151-A149)/1000)</f>
        <v>157.89473684210526</v>
      </c>
      <c r="D150">
        <v>110</v>
      </c>
      <c r="E150">
        <v>6</v>
      </c>
    </row>
    <row r="151" spans="1:5">
      <c r="A151">
        <v>187692</v>
      </c>
      <c r="B151">
        <v>85</v>
      </c>
      <c r="C151" s="7">
        <f ca="1">(ABS(B152-B150))/((A152-A150)/1000)</f>
        <v>157.89473684210526</v>
      </c>
      <c r="D151">
        <v>66</v>
      </c>
      <c r="E151">
        <v>4</v>
      </c>
    </row>
    <row r="152" spans="1:5">
      <c r="A152">
        <v>187698</v>
      </c>
      <c r="B152">
        <v>85</v>
      </c>
      <c r="C152" s="7">
        <f ca="1">(ABS(B153-B151))/((A153-A151)/1000)</f>
        <v>111.11111111111111</v>
      </c>
      <c r="D152">
        <v>43</v>
      </c>
      <c r="E152">
        <v>5</v>
      </c>
    </row>
    <row r="153" spans="1:5">
      <c r="A153">
        <v>187710</v>
      </c>
      <c r="B153">
        <v>83</v>
      </c>
      <c r="C153" s="7">
        <f ca="1">(ABS(B154-B152))/((A154-A152)/1000)</f>
        <v>142.85714285714286</v>
      </c>
      <c r="D153">
        <v>72</v>
      </c>
      <c r="E153">
        <v>3</v>
      </c>
    </row>
    <row r="154" spans="1:5">
      <c r="A154">
        <v>187719</v>
      </c>
      <c r="B154">
        <v>82</v>
      </c>
      <c r="C154" s="7"/>
      <c r="D154">
        <v>3</v>
      </c>
      <c r="E154">
        <v>3</v>
      </c>
    </row>
    <row r="155" spans="1:5">
      <c r="A155">
        <v>187750</v>
      </c>
      <c r="B155">
        <v>78</v>
      </c>
      <c r="C155" s="7">
        <f ca="1">(ABS(B156-B154))/((A156-A154)/1000)</f>
        <v>74.4186046511628</v>
      </c>
      <c r="D155">
        <v>61</v>
      </c>
      <c r="E155">
        <v>0</v>
      </c>
    </row>
    <row r="156" spans="1:5">
      <c r="A156">
        <v>187934</v>
      </c>
      <c r="B156">
        <v>66</v>
      </c>
      <c r="C156" s="7">
        <f ca="1">(ABS(B157-B155))/((A157-A155)/1000)</f>
        <v>62.82722513089005</v>
      </c>
      <c r="D156">
        <v>11</v>
      </c>
      <c r="E156">
        <v>4</v>
      </c>
    </row>
    <row r="157" spans="1:5">
      <c r="A157">
        <v>187941</v>
      </c>
      <c r="B157">
        <v>66</v>
      </c>
      <c r="C157" s="7"/>
      <c r="D157">
        <v>2</v>
      </c>
      <c r="E157">
        <v>4</v>
      </c>
    </row>
    <row r="158" spans="1:5">
      <c r="A158">
        <v>187971</v>
      </c>
      <c r="B158">
        <v>66</v>
      </c>
      <c r="C158" s="7">
        <f ca="1">(ABS(B159-B157))/((A159-A157)/1000)</f>
        <v>27.77777777777778</v>
      </c>
      <c r="D158">
        <v>6</v>
      </c>
      <c r="E158">
        <v>5</v>
      </c>
    </row>
    <row r="159" spans="1:5">
      <c r="A159">
        <v>187977</v>
      </c>
      <c r="B159">
        <v>67</v>
      </c>
      <c r="C159" s="7">
        <f ca="1">(ABS(B160-B158))/((A160-A158)/1000)</f>
        <v>105.26315789473685</v>
      </c>
      <c r="D159">
        <v>15</v>
      </c>
      <c r="E159">
        <v>6</v>
      </c>
    </row>
    <row r="160" spans="1:5">
      <c r="A160">
        <v>187990</v>
      </c>
      <c r="B160">
        <v>68</v>
      </c>
      <c r="C160" s="7">
        <f ca="1">(ABS(B161-B159))/((A161-A159)/1000)</f>
        <v>90.90909090909092</v>
      </c>
      <c r="D160">
        <v>3</v>
      </c>
      <c r="E160">
        <v>6</v>
      </c>
    </row>
    <row r="161" spans="1:5">
      <c r="A161">
        <v>187999</v>
      </c>
      <c r="B161">
        <v>69</v>
      </c>
      <c r="C161" s="7">
        <f ca="1">(ABS(B162-B160))/((A162-A160)/1000)</f>
        <v>191.01123595505618</v>
      </c>
      <c r="D161">
        <v>16</v>
      </c>
      <c r="E161">
        <v>3</v>
      </c>
    </row>
    <row r="162" spans="1:5">
      <c r="A162">
        <v>188079</v>
      </c>
      <c r="B162">
        <v>85</v>
      </c>
      <c r="C162" s="7">
        <f ca="1">(ABS(B163-B161))/((A163-A161)/1000)</f>
        <v>193.1818181818182</v>
      </c>
      <c r="D162">
        <v>1</v>
      </c>
      <c r="E162">
        <v>3</v>
      </c>
    </row>
    <row r="163" spans="1:5">
      <c r="A163">
        <v>188087</v>
      </c>
      <c r="B163">
        <v>86</v>
      </c>
      <c r="C163" s="7">
        <f ca="1">(ABS(B164-B162))/((A164-A162)/1000)</f>
        <v>256.4102564102564</v>
      </c>
      <c r="D163">
        <v>8</v>
      </c>
      <c r="E163">
        <v>4</v>
      </c>
    </row>
    <row r="164" spans="1:5">
      <c r="A164">
        <v>188118</v>
      </c>
      <c r="B164">
        <v>95</v>
      </c>
      <c r="C164" s="7">
        <f ca="1">(ABS(B165-B163))/((A165-A163)/1000)</f>
        <v>270.27027027027026</v>
      </c>
      <c r="D164">
        <v>9</v>
      </c>
      <c r="E164">
        <v>4</v>
      </c>
    </row>
    <row r="165" spans="1:5">
      <c r="A165">
        <v>188124</v>
      </c>
      <c r="B165">
        <v>96</v>
      </c>
      <c r="C165" s="7">
        <f ca="1">(ABS(B166-B164))/((A166-A164)/1000)</f>
        <v>297.2972972972973</v>
      </c>
      <c r="D165">
        <v>4</v>
      </c>
      <c r="E165">
        <v>5</v>
      </c>
    </row>
    <row r="166" spans="1:5">
      <c r="A166">
        <v>188155</v>
      </c>
      <c r="B166">
        <v>106</v>
      </c>
      <c r="C166" s="7">
        <f ca="1">(ABS(B167-B165))/((A167-A165)/1000)</f>
        <v>297.2972972972973</v>
      </c>
      <c r="D166">
        <v>5</v>
      </c>
      <c r="E166">
        <v>4</v>
      </c>
    </row>
    <row r="167" spans="1:5">
      <c r="A167">
        <v>188161</v>
      </c>
      <c r="B167">
        <v>107</v>
      </c>
      <c r="C167" s="7">
        <f ca="1">(ABS(B168-B166))/((A168-A166)/1000)</f>
        <v>277.77777777777777</v>
      </c>
      <c r="D167">
        <v>18</v>
      </c>
      <c r="E167">
        <v>6</v>
      </c>
    </row>
    <row r="168" spans="1:5">
      <c r="A168">
        <v>188173</v>
      </c>
      <c r="B168">
        <v>111</v>
      </c>
      <c r="C168" s="7">
        <f ca="1">(ABS(B169-B167))/((A169-A167)/1000)</f>
        <v>285.7142857142857</v>
      </c>
      <c r="D168">
        <v>0</v>
      </c>
      <c r="E168">
        <v>4</v>
      </c>
    </row>
    <row r="169" spans="1:5">
      <c r="A169">
        <v>188182</v>
      </c>
      <c r="B169">
        <v>113</v>
      </c>
      <c r="C169" s="7"/>
      <c r="D169">
        <v>15</v>
      </c>
      <c r="E169">
        <v>5</v>
      </c>
    </row>
    <row r="170" spans="1:5">
      <c r="A170">
        <v>188213</v>
      </c>
      <c r="B170">
        <v>123</v>
      </c>
      <c r="C170" s="7">
        <f ca="1">(ABS(B171-B169))/((A171-A169)/1000)</f>
        <v>260.86956521739125</v>
      </c>
      <c r="D170">
        <v>0</v>
      </c>
      <c r="E170">
        <v>4</v>
      </c>
    </row>
    <row r="171" spans="1:5">
      <c r="A171">
        <v>188251</v>
      </c>
      <c r="B171">
        <v>131</v>
      </c>
      <c r="C171" s="7">
        <f ca="1">(ABS(B172-B170))/((A172-A170)/1000)</f>
        <v>250.00000000000003</v>
      </c>
      <c r="D171">
        <v>14</v>
      </c>
      <c r="E171">
        <v>4</v>
      </c>
    </row>
    <row r="172" spans="1:5">
      <c r="A172">
        <v>188257</v>
      </c>
      <c r="B172">
        <v>134</v>
      </c>
      <c r="C172" s="7">
        <f ca="1">(ABS(B173-B171))/((A173-A171)/1000)</f>
        <v>224.13793103448273</v>
      </c>
      <c r="D172">
        <v>3</v>
      </c>
      <c r="E172">
        <v>3</v>
      </c>
    </row>
    <row r="173" spans="1:5">
      <c r="A173">
        <v>188309</v>
      </c>
      <c r="B173">
        <v>144</v>
      </c>
      <c r="C173" s="7">
        <f ca="1">(ABS(B174-B172))/((A174-A172)/1000)</f>
        <v>206.8965517241379</v>
      </c>
      <c r="D173">
        <v>12</v>
      </c>
      <c r="E173">
        <v>4</v>
      </c>
    </row>
    <row r="174" spans="1:5">
      <c r="A174">
        <v>188315</v>
      </c>
      <c r="B174">
        <v>146</v>
      </c>
      <c r="C174" s="7">
        <f ca="1">(ABS(B175-B173))/((A175-A173)/1000)</f>
        <v>168.42105263157896</v>
      </c>
      <c r="D174">
        <v>5</v>
      </c>
      <c r="E174">
        <v>4</v>
      </c>
    </row>
    <row r="175" spans="1:5">
      <c r="A175">
        <v>188404</v>
      </c>
      <c r="B175">
        <v>160</v>
      </c>
      <c r="C175" s="7">
        <f ca="1">(ABS(B176-B174))/((A176-A174)/1000)</f>
        <v>129.49640287769782</v>
      </c>
      <c r="D175">
        <v>13</v>
      </c>
      <c r="E175">
        <v>9</v>
      </c>
    </row>
    <row r="176" spans="1:5">
      <c r="A176">
        <v>188454</v>
      </c>
      <c r="B176">
        <v>164</v>
      </c>
      <c r="C176" s="7">
        <f ca="1">(ABS(B177-B175))/((A177-A175)/1000)</f>
        <v>101.12359550561798</v>
      </c>
      <c r="D176">
        <v>295</v>
      </c>
      <c r="E176">
        <v>9</v>
      </c>
    </row>
    <row r="177" spans="1:5">
      <c r="A177">
        <v>188493</v>
      </c>
      <c r="B177">
        <v>169</v>
      </c>
      <c r="C177" s="7">
        <f ca="1">(ABS(B178-B176))/((A178-A176)/1000)</f>
        <v>152.17391304347825</v>
      </c>
      <c r="D177">
        <v>4</v>
      </c>
      <c r="E177">
        <v>10</v>
      </c>
    </row>
    <row r="178" spans="1:5">
      <c r="A178">
        <v>188500</v>
      </c>
      <c r="B178">
        <v>171</v>
      </c>
      <c r="C178" s="7"/>
      <c r="D178">
        <v>7</v>
      </c>
      <c r="E178">
        <v>11</v>
      </c>
    </row>
    <row r="179" spans="1:5">
      <c r="A179">
        <v>188543</v>
      </c>
      <c r="B179">
        <v>172</v>
      </c>
      <c r="C179" s="7"/>
      <c r="D179">
        <v>3</v>
      </c>
      <c r="E179">
        <v>9</v>
      </c>
    </row>
    <row r="180" spans="1:5">
      <c r="A180">
        <v>188551</v>
      </c>
      <c r="B180">
        <v>171</v>
      </c>
      <c r="C180" s="7">
        <f ca="1">(ABS(B181-B179))/((A181-A179)/1000)</f>
        <v>25.641025641025642</v>
      </c>
      <c r="D180">
        <v>0</v>
      </c>
      <c r="E180">
        <v>5</v>
      </c>
    </row>
    <row r="181" spans="1:5">
      <c r="A181">
        <v>188582</v>
      </c>
      <c r="B181">
        <v>171</v>
      </c>
      <c r="C181" s="7"/>
      <c r="D181">
        <v>156</v>
      </c>
      <c r="E181">
        <v>7</v>
      </c>
    </row>
    <row r="182" spans="1:5">
      <c r="A182">
        <v>188588</v>
      </c>
      <c r="B182">
        <v>171</v>
      </c>
      <c r="C182" s="7">
        <f ca="1">(ABS(B183-B181))/((A183-A181)/1000)</f>
        <v>108.10810810810811</v>
      </c>
      <c r="D182">
        <v>58</v>
      </c>
      <c r="E182">
        <v>6</v>
      </c>
    </row>
    <row r="183" spans="1:5">
      <c r="A183">
        <v>188619</v>
      </c>
      <c r="B183">
        <v>167</v>
      </c>
      <c r="C183" s="7">
        <f ca="1">(ABS(B184-B182))/((A184-A182)/1000)</f>
        <v>54.054054054054056</v>
      </c>
      <c r="D183">
        <v>4</v>
      </c>
      <c r="E183">
        <v>5</v>
      </c>
    </row>
    <row r="184" spans="1:5">
      <c r="A184">
        <v>188625</v>
      </c>
      <c r="B184">
        <v>169</v>
      </c>
      <c r="C184" s="7">
        <f ca="1">(ABS(B185-B183))/((A185-A183)/1000)</f>
        <v>210.5263157894737</v>
      </c>
      <c r="D184">
        <v>6</v>
      </c>
      <c r="E184">
        <v>6</v>
      </c>
    </row>
    <row r="185" spans="1:5">
      <c r="A185">
        <v>188638</v>
      </c>
      <c r="B185">
        <v>163</v>
      </c>
      <c r="C185" s="7">
        <f ca="1">(ABS(B186-B184))/((A186-A184)/1000)</f>
        <v>190.47619047619045</v>
      </c>
      <c r="D185">
        <v>1</v>
      </c>
      <c r="E185">
        <v>5</v>
      </c>
    </row>
    <row r="186" spans="1:5">
      <c r="A186">
        <v>188646</v>
      </c>
      <c r="B186">
        <v>165</v>
      </c>
      <c r="C186" s="7"/>
      <c r="D186">
        <v>3</v>
      </c>
      <c r="E186">
        <v>3</v>
      </c>
    </row>
    <row r="187" spans="1:5">
      <c r="A187">
        <v>188678</v>
      </c>
      <c r="B187">
        <v>161</v>
      </c>
      <c r="C187" s="7">
        <f ca="1">(ABS(B188-B186))/((A188-A186)/1000)</f>
        <v>184.21052631578948</v>
      </c>
      <c r="D187">
        <v>18</v>
      </c>
      <c r="E187">
        <v>5</v>
      </c>
    </row>
    <row r="188" spans="1:5">
      <c r="A188">
        <v>188684</v>
      </c>
      <c r="B188">
        <v>158</v>
      </c>
      <c r="C188" s="7">
        <f ca="1">(ABS(B189-B187))/((A189-A187)/1000)</f>
        <v>243.24324324324326</v>
      </c>
      <c r="D188">
        <v>11</v>
      </c>
      <c r="E188">
        <v>4</v>
      </c>
    </row>
    <row r="189" spans="1:5">
      <c r="A189">
        <v>188715</v>
      </c>
      <c r="B189">
        <v>152</v>
      </c>
      <c r="C189" s="7">
        <f ca="1">(ABS(B190-B188))/((A190-A188)/1000)</f>
        <v>189.1891891891892</v>
      </c>
      <c r="D189">
        <v>2</v>
      </c>
      <c r="E189">
        <v>5</v>
      </c>
    </row>
    <row r="190" spans="1:5">
      <c r="A190">
        <v>188721</v>
      </c>
      <c r="B190">
        <v>151</v>
      </c>
      <c r="C190" s="7">
        <f ca="1">(ABS(B191-B189))/((A191-A189)/1000)</f>
        <v>121.2121212121212</v>
      </c>
      <c r="D190">
        <v>16</v>
      </c>
      <c r="E190">
        <v>4</v>
      </c>
    </row>
    <row r="191" spans="1:5">
      <c r="A191">
        <v>188748</v>
      </c>
      <c r="B191">
        <v>148</v>
      </c>
      <c r="C191" s="7">
        <f ca="1">(ABS(B192-B190))/((A192-A190)/1000)</f>
        <v>147.05882352941177</v>
      </c>
      <c r="D191">
        <v>0</v>
      </c>
      <c r="E191">
        <v>4</v>
      </c>
    </row>
    <row r="192" spans="1:5">
      <c r="A192">
        <v>188755</v>
      </c>
      <c r="B192">
        <v>146</v>
      </c>
      <c r="C192" s="7">
        <f ca="1">(ABS(B193-B191))/((A193-A191)/1000)</f>
        <v>272.72727272727275</v>
      </c>
      <c r="D192">
        <v>16</v>
      </c>
      <c r="E192">
        <v>3</v>
      </c>
    </row>
    <row r="193" spans="1:5">
      <c r="A193">
        <v>188792</v>
      </c>
      <c r="B193">
        <v>136</v>
      </c>
      <c r="C193" s="7">
        <f ca="1">(ABS(B194-B192))/((A194-A192)/1000)</f>
        <v>287.03703703703707</v>
      </c>
      <c r="D193">
        <v>7</v>
      </c>
      <c r="E193">
        <v>4</v>
      </c>
    </row>
    <row r="194" spans="1:5">
      <c r="A194">
        <v>188863</v>
      </c>
      <c r="B194">
        <v>115</v>
      </c>
      <c r="C194" s="7">
        <f ca="1">(ABS(B195-B193))/((A195-A193)/1000)</f>
        <v>285.7142857142857</v>
      </c>
      <c r="D194">
        <v>10</v>
      </c>
      <c r="E194">
        <v>5</v>
      </c>
    </row>
    <row r="195" spans="1:5">
      <c r="A195">
        <v>188869</v>
      </c>
      <c r="B195">
        <v>114</v>
      </c>
      <c r="C195" s="7">
        <f ca="1">(ABS(B196-B194))/((A196-A194)/1000)</f>
        <v>270.27027027027026</v>
      </c>
      <c r="D195">
        <v>9</v>
      </c>
      <c r="E195">
        <v>5</v>
      </c>
    </row>
    <row r="196" spans="1:5">
      <c r="A196">
        <v>188900</v>
      </c>
      <c r="B196">
        <v>105</v>
      </c>
      <c r="C196" s="7">
        <f ca="1">(ABS(B197-B195))/((A197-A195)/1000)</f>
        <v>270.27027027027026</v>
      </c>
      <c r="D196">
        <v>14</v>
      </c>
      <c r="E196">
        <v>6</v>
      </c>
    </row>
    <row r="197" spans="1:5">
      <c r="A197">
        <v>188906</v>
      </c>
      <c r="B197">
        <v>104</v>
      </c>
      <c r="C197" s="7">
        <f ca="1">(ABS(B198-B196))/((A198-A196)/1000)</f>
        <v>277.77777777777777</v>
      </c>
      <c r="D197">
        <v>3</v>
      </c>
      <c r="E197">
        <v>6</v>
      </c>
    </row>
    <row r="198" spans="1:5">
      <c r="A198">
        <v>188918</v>
      </c>
      <c r="B198">
        <v>100</v>
      </c>
      <c r="C198" s="7">
        <f ca="1">(ABS(B199-B197))/((A199-A197)/1000)</f>
        <v>285.7142857142857</v>
      </c>
      <c r="D198">
        <v>14</v>
      </c>
      <c r="E198">
        <v>6</v>
      </c>
    </row>
    <row r="199" spans="1:5">
      <c r="A199">
        <v>188927</v>
      </c>
      <c r="B199">
        <v>98</v>
      </c>
      <c r="C199" s="7">
        <f ca="1">(ABS(B200-B198))/((A200-A198)/1000)</f>
        <v>214.28571428571428</v>
      </c>
      <c r="D199">
        <v>6</v>
      </c>
      <c r="E199">
        <v>6</v>
      </c>
    </row>
    <row r="200" spans="1:5">
      <c r="A200">
        <v>188946</v>
      </c>
      <c r="B200">
        <v>94</v>
      </c>
      <c r="C200" s="7"/>
      <c r="D200">
        <v>15</v>
      </c>
      <c r="E200">
        <v>6</v>
      </c>
    </row>
    <row r="201" spans="1:5">
      <c r="A201">
        <v>188952</v>
      </c>
      <c r="B201">
        <v>92</v>
      </c>
      <c r="C201" s="7">
        <f ca="1">(ABS(B202-B200))/((A202-A200)/1000)</f>
        <v>232.55813953488374</v>
      </c>
      <c r="D201">
        <v>11</v>
      </c>
      <c r="E201">
        <v>6</v>
      </c>
    </row>
    <row r="202" spans="1:5">
      <c r="A202">
        <v>188989</v>
      </c>
      <c r="B202">
        <v>84</v>
      </c>
      <c r="C202" s="7">
        <f ca="1">(ABS(B203-B201))/((A203-A201)/1000)</f>
        <v>185.7142857142857</v>
      </c>
      <c r="D202">
        <v>6</v>
      </c>
      <c r="E202">
        <v>7</v>
      </c>
    </row>
    <row r="203" spans="1:5">
      <c r="A203">
        <v>189022</v>
      </c>
      <c r="B203">
        <v>79</v>
      </c>
      <c r="C203" s="7">
        <f ca="1">(ABS(B204-B202))/((A204-A202)/1000)</f>
        <v>153.84615384615384</v>
      </c>
      <c r="D203">
        <v>9</v>
      </c>
      <c r="E203">
        <v>5</v>
      </c>
    </row>
    <row r="204" spans="1:5">
      <c r="A204">
        <v>189028</v>
      </c>
      <c r="B204">
        <v>78</v>
      </c>
      <c r="C204" s="7">
        <f ca="1">(ABS(B205-B203))/((A205-A203)/1000)</f>
        <v>111.11111111111111</v>
      </c>
      <c r="D204">
        <v>10</v>
      </c>
      <c r="E204">
        <v>6</v>
      </c>
    </row>
    <row r="205" spans="1:5">
      <c r="A205">
        <v>189103</v>
      </c>
      <c r="B205">
        <v>70</v>
      </c>
      <c r="C205" s="7">
        <f ca="1">(ABS(B206-B204))/((A206-A204)/1000)</f>
        <v>96.38554216867469</v>
      </c>
      <c r="D205">
        <v>13</v>
      </c>
      <c r="E205">
        <v>-3</v>
      </c>
    </row>
    <row r="206" spans="1:5">
      <c r="A206">
        <v>189111</v>
      </c>
      <c r="B206">
        <v>70</v>
      </c>
      <c r="C206" s="7"/>
      <c r="D206">
        <v>4</v>
      </c>
      <c r="E206">
        <v>4</v>
      </c>
    </row>
    <row r="207" spans="1:5">
      <c r="A207">
        <v>189155</v>
      </c>
      <c r="B207">
        <v>70</v>
      </c>
      <c r="C207" s="7"/>
      <c r="D207">
        <v>15</v>
      </c>
      <c r="E207">
        <v>5</v>
      </c>
    </row>
    <row r="208" spans="1:5">
      <c r="A208">
        <v>189174</v>
      </c>
      <c r="B208">
        <v>70</v>
      </c>
      <c r="C208" s="7"/>
      <c r="D208">
        <v>8</v>
      </c>
      <c r="E208">
        <v>5</v>
      </c>
    </row>
    <row r="209" spans="1:5">
      <c r="A209">
        <v>189207</v>
      </c>
      <c r="B209">
        <v>70</v>
      </c>
      <c r="C209" s="7"/>
      <c r="D209">
        <v>6</v>
      </c>
      <c r="E209">
        <v>5</v>
      </c>
    </row>
    <row r="210" spans="1:5">
      <c r="A210">
        <v>189238</v>
      </c>
      <c r="B210">
        <v>70</v>
      </c>
      <c r="C210" s="7"/>
      <c r="D210">
        <v>18</v>
      </c>
      <c r="E210">
        <v>3</v>
      </c>
    </row>
    <row r="211" spans="1:5">
      <c r="A211">
        <v>189288</v>
      </c>
      <c r="B211">
        <v>70</v>
      </c>
      <c r="C211" s="7"/>
      <c r="D211">
        <v>21</v>
      </c>
      <c r="E211">
        <v>5</v>
      </c>
    </row>
    <row r="212" spans="1:5">
      <c r="A212">
        <v>189297</v>
      </c>
      <c r="B212">
        <v>70</v>
      </c>
      <c r="C212" s="7"/>
      <c r="D212">
        <v>11</v>
      </c>
      <c r="E212">
        <v>3</v>
      </c>
    </row>
    <row r="213" spans="1:5">
      <c r="A213">
        <v>189328</v>
      </c>
      <c r="B213">
        <v>70</v>
      </c>
      <c r="C213" s="7"/>
      <c r="D213">
        <v>5</v>
      </c>
      <c r="E213">
        <v>5</v>
      </c>
    </row>
    <row r="214" spans="1:5">
      <c r="A214">
        <v>189334</v>
      </c>
      <c r="B214">
        <v>70</v>
      </c>
      <c r="C214" s="7"/>
      <c r="D214">
        <v>9</v>
      </c>
      <c r="E214">
        <v>5</v>
      </c>
    </row>
    <row r="215" spans="1:5">
      <c r="A215">
        <v>189365</v>
      </c>
      <c r="B215">
        <v>70</v>
      </c>
      <c r="C215" s="7"/>
      <c r="D215">
        <v>0</v>
      </c>
      <c r="E215">
        <v>4</v>
      </c>
    </row>
    <row r="216" spans="1:5">
      <c r="A216">
        <v>189371</v>
      </c>
      <c r="B216">
        <v>70</v>
      </c>
      <c r="C216" s="7"/>
      <c r="D216">
        <v>15</v>
      </c>
      <c r="E216">
        <v>5</v>
      </c>
    </row>
    <row r="217" spans="1:5">
      <c r="A217">
        <v>189404</v>
      </c>
      <c r="B217">
        <v>70</v>
      </c>
      <c r="C217" s="7"/>
      <c r="D217">
        <v>16</v>
      </c>
      <c r="E217">
        <v>5</v>
      </c>
    </row>
    <row r="218" spans="1:5">
      <c r="A218">
        <v>189410</v>
      </c>
      <c r="B218">
        <v>70</v>
      </c>
      <c r="C218" s="7"/>
      <c r="D218">
        <v>6</v>
      </c>
      <c r="E218">
        <v>5</v>
      </c>
    </row>
    <row r="219" spans="1:5">
      <c r="A219">
        <v>189441</v>
      </c>
      <c r="B219">
        <v>70</v>
      </c>
      <c r="C219" s="7"/>
      <c r="D219">
        <v>8</v>
      </c>
      <c r="E219">
        <v>4</v>
      </c>
    </row>
    <row r="220" spans="1:5">
      <c r="A220">
        <v>189447</v>
      </c>
      <c r="B220">
        <v>70</v>
      </c>
      <c r="C220" s="7"/>
      <c r="D220">
        <v>8</v>
      </c>
      <c r="E220">
        <v>5</v>
      </c>
    </row>
    <row r="221" spans="1:5">
      <c r="A221">
        <v>189478</v>
      </c>
      <c r="B221">
        <v>70</v>
      </c>
      <c r="C221" s="7"/>
      <c r="D221">
        <v>4</v>
      </c>
      <c r="E221">
        <v>5</v>
      </c>
    </row>
    <row r="222" spans="1:5">
      <c r="A222">
        <v>189943</v>
      </c>
      <c r="B222">
        <v>70</v>
      </c>
      <c r="C222" s="7"/>
      <c r="D222">
        <v>3</v>
      </c>
      <c r="E222">
        <v>5</v>
      </c>
    </row>
    <row r="223" spans="1:5">
      <c r="A223">
        <v>189983</v>
      </c>
      <c r="B223">
        <v>70</v>
      </c>
      <c r="C223" s="7"/>
      <c r="D223">
        <v>3</v>
      </c>
      <c r="E223">
        <v>5</v>
      </c>
    </row>
    <row r="224" spans="1:5">
      <c r="A224">
        <v>189989</v>
      </c>
      <c r="B224">
        <v>70</v>
      </c>
      <c r="C224" s="7"/>
      <c r="D224">
        <v>18</v>
      </c>
      <c r="E224">
        <v>5</v>
      </c>
    </row>
    <row r="225" spans="1:5">
      <c r="A225">
        <v>190032</v>
      </c>
      <c r="B225">
        <v>70</v>
      </c>
      <c r="C225" s="7"/>
      <c r="D225">
        <v>4</v>
      </c>
      <c r="E225">
        <v>5</v>
      </c>
    </row>
    <row r="226" spans="1:5">
      <c r="A226">
        <v>190040</v>
      </c>
      <c r="B226">
        <v>70</v>
      </c>
      <c r="C226" s="7"/>
      <c r="D226">
        <v>9</v>
      </c>
      <c r="E226">
        <v>3</v>
      </c>
    </row>
    <row r="227" spans="1:5">
      <c r="A227">
        <v>190084</v>
      </c>
      <c r="B227">
        <v>70</v>
      </c>
      <c r="C227" s="7"/>
      <c r="D227">
        <v>2</v>
      </c>
      <c r="E227">
        <v>5</v>
      </c>
    </row>
    <row r="228" spans="1:5">
      <c r="A228">
        <v>190090</v>
      </c>
      <c r="B228">
        <v>70</v>
      </c>
      <c r="C228" s="7"/>
      <c r="D228">
        <v>9</v>
      </c>
      <c r="E228">
        <v>4</v>
      </c>
    </row>
    <row r="229" spans="1:5">
      <c r="A229">
        <v>190127</v>
      </c>
      <c r="B229">
        <v>70</v>
      </c>
      <c r="C229" s="7"/>
      <c r="D229">
        <v>1</v>
      </c>
      <c r="E229">
        <v>5</v>
      </c>
    </row>
    <row r="230" spans="1:5">
      <c r="A230">
        <v>190136</v>
      </c>
      <c r="B230">
        <v>70</v>
      </c>
      <c r="C230" s="7"/>
      <c r="D230">
        <v>9</v>
      </c>
      <c r="E230">
        <v>5</v>
      </c>
    </row>
    <row r="231" spans="1:5">
      <c r="A231">
        <v>190167</v>
      </c>
      <c r="B231">
        <v>70</v>
      </c>
      <c r="C231" s="7"/>
      <c r="D231">
        <v>4</v>
      </c>
      <c r="E231">
        <v>4</v>
      </c>
    </row>
    <row r="232" spans="1:5">
      <c r="A232">
        <v>190173</v>
      </c>
      <c r="B232">
        <v>70</v>
      </c>
      <c r="C232" s="7"/>
      <c r="D232">
        <v>18</v>
      </c>
      <c r="E232">
        <v>5</v>
      </c>
    </row>
    <row r="233" spans="1:5">
      <c r="A233">
        <v>190204</v>
      </c>
      <c r="B233">
        <v>70</v>
      </c>
      <c r="C233" s="7"/>
      <c r="D233">
        <v>12</v>
      </c>
      <c r="E233">
        <v>5</v>
      </c>
    </row>
    <row r="234" spans="1:5">
      <c r="A234">
        <v>190210</v>
      </c>
      <c r="B234">
        <v>70</v>
      </c>
      <c r="C234" s="7"/>
      <c r="D234">
        <v>1</v>
      </c>
      <c r="E234">
        <v>5</v>
      </c>
    </row>
    <row r="235" spans="1:5">
      <c r="A235">
        <v>190222</v>
      </c>
      <c r="B235">
        <v>70</v>
      </c>
      <c r="C235" s="7">
        <f ca="1">(ABS(B236-B234))/((A236-A234)/1000)</f>
        <v>19.607843137254903</v>
      </c>
      <c r="D235">
        <v>16</v>
      </c>
      <c r="E235">
        <v>5</v>
      </c>
    </row>
    <row r="236" spans="1:5">
      <c r="A236">
        <v>190261</v>
      </c>
      <c r="B236">
        <v>71</v>
      </c>
      <c r="C236" s="7"/>
      <c r="D236">
        <v>5</v>
      </c>
      <c r="E236">
        <v>5</v>
      </c>
    </row>
    <row r="237" spans="1:5">
      <c r="A237">
        <v>190268</v>
      </c>
      <c r="B237">
        <v>70</v>
      </c>
      <c r="C237" s="7">
        <f ca="1">(ABS(B238-B236))/((A238-A236)/1000)</f>
        <v>52.631578947368425</v>
      </c>
      <c r="D237">
        <v>2</v>
      </c>
      <c r="E237">
        <v>5</v>
      </c>
    </row>
    <row r="238" spans="1:5">
      <c r="A238">
        <v>190280</v>
      </c>
      <c r="B238">
        <v>70</v>
      </c>
      <c r="C238" s="7"/>
      <c r="D238">
        <v>10</v>
      </c>
      <c r="E238">
        <v>4</v>
      </c>
    </row>
    <row r="239" spans="1:5">
      <c r="A239">
        <v>190286</v>
      </c>
      <c r="B239">
        <v>70</v>
      </c>
      <c r="C239" s="7"/>
      <c r="D239">
        <v>10</v>
      </c>
      <c r="E239">
        <v>5</v>
      </c>
    </row>
    <row r="240" spans="1:5">
      <c r="A240">
        <v>190311</v>
      </c>
      <c r="B240">
        <v>70</v>
      </c>
      <c r="C240" s="7"/>
      <c r="D240">
        <v>0</v>
      </c>
      <c r="E240">
        <v>3</v>
      </c>
    </row>
    <row r="241" spans="1:5">
      <c r="A241">
        <v>190319</v>
      </c>
      <c r="B241">
        <v>70</v>
      </c>
      <c r="C241" s="7"/>
      <c r="D241">
        <v>11</v>
      </c>
      <c r="E241">
        <v>3</v>
      </c>
    </row>
    <row r="242" spans="1:5">
      <c r="A242">
        <v>190350</v>
      </c>
      <c r="B242">
        <v>70</v>
      </c>
      <c r="C242" s="7"/>
      <c r="D242">
        <v>6</v>
      </c>
      <c r="E242">
        <v>6</v>
      </c>
    </row>
    <row r="243" spans="1:5">
      <c r="A243">
        <v>190356</v>
      </c>
      <c r="B243">
        <v>70</v>
      </c>
      <c r="C243" s="7"/>
      <c r="D243">
        <v>20</v>
      </c>
      <c r="E243">
        <v>5</v>
      </c>
    </row>
    <row r="244" spans="1:5">
      <c r="A244">
        <v>190387</v>
      </c>
      <c r="B244">
        <v>70</v>
      </c>
      <c r="C244" s="7"/>
      <c r="D244">
        <v>13</v>
      </c>
      <c r="E244">
        <v>5</v>
      </c>
    </row>
    <row r="245" spans="1:5">
      <c r="A245">
        <v>190393</v>
      </c>
      <c r="B245">
        <v>70</v>
      </c>
      <c r="C245" s="7"/>
      <c r="D245">
        <v>0</v>
      </c>
      <c r="E245">
        <v>5</v>
      </c>
    </row>
    <row r="246" spans="1:5">
      <c r="A246">
        <v>190445</v>
      </c>
      <c r="B246">
        <v>70</v>
      </c>
      <c r="C246" s="7">
        <f ca="1">(ABS(B247-B245))/((A247-A245)/1000)</f>
        <v>17.241379310344826</v>
      </c>
      <c r="D246">
        <v>8</v>
      </c>
      <c r="E246">
        <v>5</v>
      </c>
    </row>
    <row r="247" spans="1:5">
      <c r="A247">
        <v>190451</v>
      </c>
      <c r="B247">
        <v>71</v>
      </c>
      <c r="C247" s="7"/>
      <c r="D247">
        <v>3</v>
      </c>
      <c r="E247">
        <v>5</v>
      </c>
    </row>
    <row r="248" spans="1:5">
      <c r="A248">
        <v>190470</v>
      </c>
      <c r="B248">
        <v>70</v>
      </c>
      <c r="C248" s="7"/>
      <c r="D248">
        <v>11</v>
      </c>
      <c r="E248">
        <v>6</v>
      </c>
    </row>
    <row r="249" spans="1:5">
      <c r="A249">
        <v>190476</v>
      </c>
      <c r="B249">
        <v>70</v>
      </c>
      <c r="C249" s="7"/>
      <c r="D249">
        <v>6</v>
      </c>
      <c r="E249">
        <v>4</v>
      </c>
    </row>
    <row r="250" spans="1:5">
      <c r="A250">
        <v>190501</v>
      </c>
      <c r="B250">
        <v>70</v>
      </c>
      <c r="C250" s="7"/>
      <c r="D250">
        <v>3</v>
      </c>
      <c r="E250">
        <v>3</v>
      </c>
    </row>
    <row r="251" spans="1:5">
      <c r="A251">
        <v>190509</v>
      </c>
      <c r="B251">
        <v>70</v>
      </c>
      <c r="C251" s="7"/>
      <c r="D251">
        <v>6</v>
      </c>
      <c r="E251">
        <v>5</v>
      </c>
    </row>
    <row r="252" spans="1:5">
      <c r="A252">
        <v>190540</v>
      </c>
      <c r="B252">
        <v>70</v>
      </c>
      <c r="C252" s="7"/>
      <c r="D252">
        <v>16</v>
      </c>
      <c r="E252">
        <v>6</v>
      </c>
    </row>
    <row r="253" spans="1:5">
      <c r="A253">
        <v>190598</v>
      </c>
      <c r="B253">
        <v>70</v>
      </c>
      <c r="C253" s="7"/>
      <c r="D253">
        <v>14</v>
      </c>
      <c r="E253">
        <v>4</v>
      </c>
    </row>
    <row r="254" spans="1:5">
      <c r="A254">
        <v>190629</v>
      </c>
      <c r="B254">
        <v>70</v>
      </c>
      <c r="C254" s="7"/>
      <c r="D254">
        <v>7</v>
      </c>
      <c r="E254">
        <v>5</v>
      </c>
    </row>
    <row r="255" spans="1:5">
      <c r="A255">
        <v>190635</v>
      </c>
      <c r="B255">
        <v>70</v>
      </c>
      <c r="C255" s="7"/>
      <c r="D255">
        <v>5</v>
      </c>
      <c r="E255">
        <v>5</v>
      </c>
    </row>
    <row r="256" spans="1:5">
      <c r="A256">
        <v>190654</v>
      </c>
      <c r="B256">
        <v>71</v>
      </c>
      <c r="C256" s="7"/>
      <c r="D256">
        <v>11</v>
      </c>
      <c r="E256">
        <v>5</v>
      </c>
    </row>
    <row r="257" spans="1:5">
      <c r="A257">
        <v>190660</v>
      </c>
      <c r="B257">
        <v>70</v>
      </c>
      <c r="C257" s="7">
        <f ca="1">(ABS(B258-B256))/((A258-A256)/1000)</f>
        <v>32.25806451612903</v>
      </c>
      <c r="D257">
        <v>2</v>
      </c>
      <c r="E257">
        <v>3</v>
      </c>
    </row>
    <row r="258" spans="1:5">
      <c r="A258">
        <v>190685</v>
      </c>
      <c r="B258">
        <v>70</v>
      </c>
      <c r="C258" s="7"/>
      <c r="D258">
        <v>3</v>
      </c>
      <c r="E258">
        <v>4</v>
      </c>
    </row>
    <row r="259" spans="1:5">
      <c r="A259">
        <v>190724</v>
      </c>
      <c r="B259">
        <v>70</v>
      </c>
      <c r="C259" s="7"/>
      <c r="D259">
        <v>13</v>
      </c>
      <c r="E259">
        <v>4</v>
      </c>
    </row>
    <row r="260" spans="1:5">
      <c r="A260">
        <v>190730</v>
      </c>
      <c r="B260">
        <v>70</v>
      </c>
      <c r="C260" s="7"/>
      <c r="D260">
        <v>3</v>
      </c>
      <c r="E260">
        <v>4</v>
      </c>
    </row>
    <row r="261" spans="1:5">
      <c r="A261">
        <v>190926</v>
      </c>
      <c r="B261">
        <v>70</v>
      </c>
      <c r="C261" s="7"/>
      <c r="D261">
        <v>7</v>
      </c>
      <c r="E261">
        <v>6</v>
      </c>
    </row>
    <row r="262" spans="1:5">
      <c r="A262">
        <v>190933</v>
      </c>
      <c r="B262">
        <v>70</v>
      </c>
      <c r="C262" s="7"/>
      <c r="D262">
        <v>12</v>
      </c>
      <c r="E262">
        <v>5</v>
      </c>
    </row>
    <row r="263" spans="1:5">
      <c r="A263">
        <v>190963</v>
      </c>
      <c r="B263">
        <v>70</v>
      </c>
      <c r="C263" s="7">
        <f ca="1">(ABS(B264-B262))/((A264-A262)/1000)</f>
        <v>25.641025641025642</v>
      </c>
      <c r="D263">
        <v>4</v>
      </c>
      <c r="E263">
        <v>6</v>
      </c>
    </row>
    <row r="264" spans="1:5">
      <c r="A264">
        <v>190972</v>
      </c>
      <c r="B264">
        <v>71</v>
      </c>
      <c r="C264" s="7"/>
      <c r="D264">
        <v>15</v>
      </c>
      <c r="E264">
        <v>6</v>
      </c>
    </row>
    <row r="265" spans="1:5">
      <c r="A265">
        <v>191003</v>
      </c>
      <c r="B265">
        <v>70</v>
      </c>
      <c r="C265" s="7">
        <f ca="1">(ABS(B266-B264))/((A266-A264)/1000)</f>
        <v>27.027027027027028</v>
      </c>
      <c r="D265">
        <v>12</v>
      </c>
      <c r="E265">
        <v>5</v>
      </c>
    </row>
    <row r="266" spans="1:5">
      <c r="A266">
        <v>191009</v>
      </c>
      <c r="B266">
        <v>70</v>
      </c>
      <c r="C266" s="7"/>
      <c r="D266">
        <v>8</v>
      </c>
      <c r="E266">
        <v>5</v>
      </c>
    </row>
    <row r="267" spans="1:5">
      <c r="A267">
        <v>191034</v>
      </c>
      <c r="B267">
        <v>70</v>
      </c>
      <c r="C267" s="7"/>
      <c r="D267">
        <v>5</v>
      </c>
      <c r="E267">
        <v>4</v>
      </c>
    </row>
    <row r="268" spans="1:5">
      <c r="A268">
        <v>191053</v>
      </c>
      <c r="B268">
        <v>70</v>
      </c>
      <c r="C268" s="7"/>
      <c r="D268">
        <v>7</v>
      </c>
      <c r="E268">
        <v>3</v>
      </c>
    </row>
    <row r="269" spans="1:5">
      <c r="A269">
        <v>191061</v>
      </c>
      <c r="B269">
        <v>70</v>
      </c>
      <c r="C269" s="7"/>
      <c r="D269">
        <v>1</v>
      </c>
      <c r="E269">
        <v>5</v>
      </c>
    </row>
    <row r="270" spans="1:5">
      <c r="A270">
        <v>191092</v>
      </c>
      <c r="B270">
        <v>70</v>
      </c>
      <c r="C270" s="7"/>
      <c r="D270">
        <v>6</v>
      </c>
      <c r="E270">
        <v>3</v>
      </c>
    </row>
    <row r="271" spans="1:5">
      <c r="A271">
        <v>191129</v>
      </c>
      <c r="B271">
        <v>70</v>
      </c>
      <c r="C271" s="7"/>
      <c r="D271">
        <v>3</v>
      </c>
      <c r="E271">
        <v>4</v>
      </c>
    </row>
    <row r="272" spans="1:5">
      <c r="A272">
        <v>191135</v>
      </c>
      <c r="B272">
        <v>70</v>
      </c>
      <c r="C272" s="7"/>
      <c r="D272">
        <v>2</v>
      </c>
      <c r="E272">
        <v>5</v>
      </c>
    </row>
    <row r="273" spans="1:5">
      <c r="A273">
        <v>191148</v>
      </c>
      <c r="B273">
        <v>70</v>
      </c>
      <c r="C273" s="7"/>
      <c r="D273">
        <v>1</v>
      </c>
      <c r="E273">
        <v>3</v>
      </c>
    </row>
    <row r="274" spans="1:5">
      <c r="A274">
        <v>191156</v>
      </c>
      <c r="B274">
        <v>70</v>
      </c>
      <c r="C274" s="7"/>
      <c r="D274">
        <v>11</v>
      </c>
      <c r="E274">
        <v>3</v>
      </c>
    </row>
    <row r="275" spans="1:5">
      <c r="A275">
        <v>191187</v>
      </c>
      <c r="B275">
        <v>70</v>
      </c>
      <c r="C275" s="7"/>
      <c r="D275">
        <v>9</v>
      </c>
      <c r="E275">
        <v>3</v>
      </c>
    </row>
    <row r="276" spans="1:5">
      <c r="A276">
        <v>191193</v>
      </c>
      <c r="B276">
        <v>70</v>
      </c>
      <c r="C276" s="7"/>
      <c r="D276">
        <v>3</v>
      </c>
      <c r="E276">
        <v>5</v>
      </c>
    </row>
    <row r="277" spans="1:5">
      <c r="A277">
        <v>191231</v>
      </c>
      <c r="B277">
        <v>70</v>
      </c>
      <c r="C277" s="7"/>
      <c r="D277">
        <v>4</v>
      </c>
      <c r="E277">
        <v>5</v>
      </c>
    </row>
    <row r="278" spans="1:5">
      <c r="A278">
        <v>191299</v>
      </c>
      <c r="B278">
        <v>70</v>
      </c>
      <c r="C278" s="7"/>
      <c r="D278">
        <v>16</v>
      </c>
      <c r="E278">
        <v>5</v>
      </c>
    </row>
    <row r="279" spans="1:5">
      <c r="A279">
        <v>191337</v>
      </c>
      <c r="B279">
        <v>70</v>
      </c>
      <c r="C279" s="7"/>
      <c r="D279">
        <v>8</v>
      </c>
      <c r="E279">
        <v>5</v>
      </c>
    </row>
    <row r="280" spans="1:5">
      <c r="A280">
        <v>191345</v>
      </c>
      <c r="B280">
        <v>70</v>
      </c>
      <c r="C280" s="7"/>
      <c r="D280">
        <v>4</v>
      </c>
      <c r="E280">
        <v>3</v>
      </c>
    </row>
    <row r="281" spans="1:5">
      <c r="A281">
        <v>191376</v>
      </c>
      <c r="B281">
        <v>70</v>
      </c>
      <c r="C281" s="7"/>
      <c r="D281">
        <v>6</v>
      </c>
      <c r="E281">
        <v>5</v>
      </c>
    </row>
    <row r="282" spans="1:5">
      <c r="A282">
        <v>191383</v>
      </c>
      <c r="B282">
        <v>70</v>
      </c>
      <c r="C282" s="7"/>
      <c r="D282">
        <v>15</v>
      </c>
      <c r="E282">
        <v>5</v>
      </c>
    </row>
    <row r="283" spans="1:5">
      <c r="A283">
        <v>191432</v>
      </c>
      <c r="B283">
        <v>70</v>
      </c>
      <c r="C283" s="7"/>
      <c r="D283">
        <v>9</v>
      </c>
      <c r="E283">
        <v>5</v>
      </c>
    </row>
    <row r="284" spans="1:5">
      <c r="A284">
        <v>191472</v>
      </c>
      <c r="B284">
        <v>70</v>
      </c>
      <c r="C284" s="7"/>
      <c r="D284">
        <v>12</v>
      </c>
      <c r="E284">
        <v>5</v>
      </c>
    </row>
    <row r="285" spans="1:5">
      <c r="A285">
        <v>191478</v>
      </c>
      <c r="B285">
        <v>70</v>
      </c>
      <c r="C285" s="7"/>
      <c r="D285">
        <v>2</v>
      </c>
      <c r="E285">
        <v>5</v>
      </c>
    </row>
    <row r="286" spans="1:5">
      <c r="A286">
        <v>191509</v>
      </c>
      <c r="B286">
        <v>70</v>
      </c>
      <c r="C286" s="7"/>
      <c r="D286">
        <v>10</v>
      </c>
      <c r="E286">
        <v>5</v>
      </c>
    </row>
    <row r="287" spans="1:5">
      <c r="A287">
        <v>191515</v>
      </c>
      <c r="B287">
        <v>70</v>
      </c>
      <c r="C287" s="7"/>
      <c r="D287">
        <v>8</v>
      </c>
      <c r="E287">
        <v>4</v>
      </c>
    </row>
    <row r="288" spans="1:5">
      <c r="A288">
        <v>191527</v>
      </c>
      <c r="B288">
        <v>70</v>
      </c>
      <c r="C288" s="7"/>
      <c r="D288">
        <v>9</v>
      </c>
      <c r="E288">
        <v>6</v>
      </c>
    </row>
    <row r="289" spans="1:5">
      <c r="A289">
        <v>191538</v>
      </c>
      <c r="B289">
        <v>70</v>
      </c>
      <c r="C289" s="7"/>
      <c r="D289">
        <v>15</v>
      </c>
      <c r="E289">
        <v>3</v>
      </c>
    </row>
    <row r="290" spans="1:5">
      <c r="A290">
        <v>191569</v>
      </c>
      <c r="B290">
        <v>70</v>
      </c>
      <c r="C290" s="7"/>
      <c r="D290">
        <v>2</v>
      </c>
      <c r="E290">
        <v>5</v>
      </c>
    </row>
    <row r="291" spans="1:5">
      <c r="A291">
        <v>191575</v>
      </c>
      <c r="B291">
        <v>70</v>
      </c>
      <c r="C291" s="7"/>
      <c r="D291">
        <v>14</v>
      </c>
      <c r="E291">
        <v>4</v>
      </c>
    </row>
    <row r="292" spans="1:5">
      <c r="A292">
        <v>191860</v>
      </c>
      <c r="B292">
        <v>70</v>
      </c>
      <c r="C292" s="7"/>
      <c r="D292">
        <v>6</v>
      </c>
      <c r="E292">
        <v>5</v>
      </c>
    </row>
    <row r="293" spans="1:5">
      <c r="A293">
        <v>191897</v>
      </c>
      <c r="B293">
        <v>70</v>
      </c>
      <c r="C293" s="7"/>
      <c r="D293">
        <v>6</v>
      </c>
      <c r="E293">
        <v>5</v>
      </c>
    </row>
    <row r="294" spans="1:5">
      <c r="A294">
        <v>191937</v>
      </c>
      <c r="B294">
        <v>70</v>
      </c>
      <c r="C294" s="7"/>
      <c r="D294">
        <v>5</v>
      </c>
      <c r="E294">
        <v>6</v>
      </c>
    </row>
    <row r="295" spans="1:5">
      <c r="A295">
        <v>191943</v>
      </c>
      <c r="B295">
        <v>70</v>
      </c>
      <c r="C295" s="7"/>
      <c r="D295">
        <v>5</v>
      </c>
      <c r="E295">
        <v>5</v>
      </c>
    </row>
    <row r="296" spans="1:5">
      <c r="A296">
        <v>191974</v>
      </c>
      <c r="B296">
        <v>70</v>
      </c>
      <c r="C296" s="7"/>
      <c r="D296">
        <v>11</v>
      </c>
      <c r="E296">
        <v>4</v>
      </c>
    </row>
    <row r="297" spans="1:5">
      <c r="A297">
        <v>191980</v>
      </c>
      <c r="B297">
        <v>70</v>
      </c>
      <c r="C297" s="7"/>
      <c r="D297">
        <v>3</v>
      </c>
      <c r="E297">
        <v>5</v>
      </c>
    </row>
    <row r="298" spans="1:5">
      <c r="A298">
        <v>191992</v>
      </c>
      <c r="B298">
        <v>70</v>
      </c>
      <c r="C298" s="7"/>
      <c r="D298">
        <v>18</v>
      </c>
      <c r="E298">
        <v>5</v>
      </c>
    </row>
    <row r="299" spans="1:5">
      <c r="A299">
        <v>192001</v>
      </c>
      <c r="B299">
        <v>70</v>
      </c>
      <c r="C299" s="7"/>
      <c r="D299">
        <v>1</v>
      </c>
      <c r="E299">
        <v>3</v>
      </c>
    </row>
    <row r="300" spans="1:5">
      <c r="A300">
        <v>192032</v>
      </c>
      <c r="B300">
        <v>70</v>
      </c>
      <c r="C300" s="7"/>
      <c r="D300">
        <v>2</v>
      </c>
      <c r="E300">
        <v>4</v>
      </c>
    </row>
    <row r="301" spans="1:5">
      <c r="A301">
        <v>192038</v>
      </c>
      <c r="B301">
        <v>70</v>
      </c>
      <c r="C301" s="7">
        <f ca="1">(ABS(B302-B300))/((A302-A300)/1000)</f>
        <v>-0.3645225795700716</v>
      </c>
      <c r="D301">
        <v>8</v>
      </c>
      <c r="E301">
        <v>5</v>
      </c>
    </row>
    <row r="302" spans="3:3">
      <c r="C302" s="7">
        <f ca="1">(ABS(B303-B301))/((A303-A301)/1000)</f>
        <v>-0.36451119049354813</v>
      </c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2022-10-24T00:45:27Z</dcterms:created>
  <dcterms:modified xsi:type="dcterms:W3CDTF">2022-10-24T00:45:27Z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