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6"/>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Commodity!$B$1:$F$17</definedName>
    <definedName name="_xlnm._FilterDatabase" localSheetId="10" hidden="1">DSM!$A$1:$G$1</definedName>
    <definedName name="_xlnm._FilterDatabase" localSheetId="2">Process!$A$1:$M$17</definedName>
    <definedName name="_xlnm._FilterDatabase" localSheetId="3" hidden="1">'Process-Commodity'!$A$1:$E$22</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E20" i="10" l="1"/>
  <c r="E12" i="10"/>
  <c r="E8" i="10"/>
  <c r="N7" i="6"/>
  <c r="N5" i="6" l="1"/>
  <c r="N9" i="6"/>
  <c r="N8" i="6"/>
  <c r="N6" i="6"/>
  <c r="N4" i="6"/>
  <c r="E54" i="10" l="1"/>
  <c r="E53" i="10"/>
  <c r="E52" i="10"/>
  <c r="E51" i="10"/>
  <c r="E50" i="10"/>
  <c r="E49" i="10"/>
  <c r="E48" i="10"/>
  <c r="E47" i="10"/>
  <c r="E46" i="10"/>
  <c r="N23" i="6"/>
  <c r="N22" i="6"/>
  <c r="N21" i="6"/>
  <c r="E45" i="10"/>
  <c r="E44" i="10"/>
  <c r="N20" i="6"/>
  <c r="F14" i="5"/>
  <c r="E14" i="5"/>
  <c r="D14" i="5"/>
  <c r="E43" i="10" l="1"/>
  <c r="E42" i="10"/>
  <c r="E41" i="10"/>
  <c r="E40" i="10"/>
  <c r="F17" i="5" l="1"/>
  <c r="E17" i="5"/>
  <c r="F16" i="5"/>
  <c r="E16" i="5"/>
  <c r="E25" i="10" l="1"/>
  <c r="E26" i="10"/>
  <c r="D12" i="5"/>
  <c r="E12" i="5"/>
  <c r="F12" i="5"/>
  <c r="B3" i="14" l="1"/>
  <c r="N12" i="6"/>
  <c r="N13" i="6"/>
  <c r="N16" i="6"/>
  <c r="N17" i="6"/>
  <c r="N10" i="6"/>
  <c r="N11" i="6"/>
  <c r="D13" i="5" l="1"/>
  <c r="E13" i="5"/>
  <c r="F13" i="5"/>
  <c r="E39" i="10" l="1"/>
  <c r="E38" i="10"/>
  <c r="D17" i="5" l="1"/>
  <c r="E27" i="10"/>
  <c r="E28" i="10"/>
  <c r="E31" i="10"/>
  <c r="E32" i="10"/>
  <c r="E29" i="10"/>
  <c r="E30" i="10"/>
  <c r="E37" i="10" l="1"/>
  <c r="E36" i="10"/>
  <c r="E16" i="10" l="1"/>
  <c r="D16" i="5" l="1"/>
  <c r="E21" i="10" l="1"/>
  <c r="E22" i="10"/>
  <c r="E23" i="10"/>
  <c r="E35" i="10" l="1"/>
  <c r="E34" i="10"/>
  <c r="E33" i="10"/>
  <c r="E24" i="10" l="1"/>
  <c r="D15" i="5" l="1"/>
  <c r="E15" i="5"/>
  <c r="F15" i="5"/>
  <c r="F11" i="5" l="1"/>
  <c r="E11" i="5"/>
  <c r="D11" i="5"/>
  <c r="E5" i="10" l="1"/>
</calcChain>
</file>

<file path=xl/sharedStrings.xml><?xml version="1.0" encoding="utf-8"?>
<sst xmlns="http://schemas.openxmlformats.org/spreadsheetml/2006/main" count="416" uniqueCount="123">
  <si>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</si>
  <si>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</si>
  <si>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</si>
  <si>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</si>
  <si>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</si>
  <si>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</si>
  <si>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</si>
  <si>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</si>
  <si>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</si>
  <si>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</si>
  <si>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</si>
  <si>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</si>
  <si>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</si>
  <si>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</si>
  <si>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</si>
  <si>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</si>
  <si>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</si>
  <si>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</si>
  <si>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</si>
  <si>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</si>
  <si>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</si>
  <si>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</si>
  <si>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</si>
  <si>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</si>
  <si>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</si>
  <si>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</si>
  <si>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</si>
  <si>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</si>
  <si>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</si>
  <si>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</si>
  <si>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</si>
  <si>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</si>
  <si>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</si>
  <si>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</si>
  <si>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</si>
  <si>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</si>
  <si>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</si>
  <si>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</si>
  <si>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</si>
  <si>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</si>
  <si>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</si>
  <si>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</si>
  <si>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</si>
  <si>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</si>
  <si>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</si>
  <si>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</si>
  <si>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</si>
  <si>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</si>
  <si>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</si>
  <si>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</si>
  <si>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</si>
  <si>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</si>
  <si>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</si>
  <si>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</si>
  <si>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</si>
  <si>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</si>
  <si>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</si>
  <si>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</si>
  <si>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</si>
  <si>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</si>
  <si>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</si>
  <si>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</si>
  <si>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</si>
  <si>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</si>
  <si>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</si>
  <si>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</si>
  <si>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</si>
  <si>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</si>
  <si>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</si>
  <si>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</si>
  <si>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</si>
  <si>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</si>
  <si>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</si>
  <si>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</si>
  <si>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</si>
  <si>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</si>
  <si>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</si>
  <si>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</si>
  <si>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</si>
  <si>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</si>
  <si>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</si>
  <si>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</si>
  <si>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</si>
  <si>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</si>
  <si>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</si>
  <si>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</si>
  <si>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</si>
  <si>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</si>
  <si>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</si>
  <si>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</si>
  <si>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</si>
  <si>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</si>
  <si>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</si>
  <si>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</si>
  <si>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</si>
  <si>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</si>
  <si>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</si>
  <si>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</si>
  <si>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</si>
  <si>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</si>
  <si>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</si>
  <si>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</si>
  <si>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</si>
  <si>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</si>
  <si>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</si>
  <si>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</si>
  <si>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</si>
  <si>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</si>
  <si>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</si>
  <si>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</si>
  <si>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</si>
  <si>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Cheng Cycle</t>
  </si>
  <si>
    <t>MCFC-BHKW</t>
  </si>
  <si>
    <t>?</t>
  </si>
  <si>
    <t>Import (Gas)</t>
  </si>
  <si>
    <t>Gridgas</t>
  </si>
  <si>
    <t>Gridgeotherm</t>
  </si>
  <si>
    <t>Klima Split</t>
  </si>
  <si>
    <t>Gas Motor klein</t>
  </si>
  <si>
    <t>Gas Motor groß</t>
  </si>
  <si>
    <t>Gas Motor Groß</t>
  </si>
  <si>
    <t>Gas Motor Klein</t>
  </si>
  <si>
    <t>Shiunt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</si>
</sst>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8" formatCode="0.000"/>
    <numFmt numFmtId="169"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8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4" fontId="24" fillId="28" borderId="0" xfId="0" applyNumberFormat="1" applyFont="1" applyFill="1" applyAlignment="1">
      <alignment horizontal="right"/>
    </xf>
    <xf numFmtId="4" fontId="0" fillId="26" borderId="0" xfId="0" applyNumberFormat="1" applyFill="1" applyAlignment="1">
      <alignment horizontal="right"/>
    </xf>
    <xf numFmtId="168" fontId="0" fillId="28" borderId="0" xfId="0" applyNumberFormat="1" applyFill="1" applyAlignment="1">
      <alignment horizontal="right" indent="2"/>
    </xf>
    <xf numFmtId="168" fontId="24" fillId="28" borderId="0" xfId="0" applyNumberFormat="1" applyFont="1" applyFill="1" applyAlignment="1">
      <alignment horizontal="right"/>
    </xf>
    <xf numFmtId="168" fontId="0" fillId="28" borderId="19" xfId="0" applyNumberFormat="1" applyFill="1" applyBorder="1" applyAlignment="1">
      <alignment horizontal="right" indent="2"/>
    </xf>
    <xf numFmtId="168" fontId="24" fillId="28" borderId="19" xfId="0" applyNumberFormat="1" applyFont="1" applyFill="1" applyBorder="1" applyAlignment="1">
      <alignment horizontal="right"/>
    </xf>
    <xf numFmtId="0" fontId="0" fillId="0" borderId="19" xfId="0" applyBorder="1" applyAlignment="1">
      <alignment horizontal="left"/>
    </xf>
    <xf numFmtId="0" fontId="0" fillId="0" borderId="0" xfId="0" applyFill="1" applyBorder="1"/>
    <xf numFmtId="168" fontId="36" fillId="0" borderId="0" xfId="0" applyNumberFormat="1" applyFont="1" applyFill="1" applyBorder="1"/>
    <xf numFmtId="168" fontId="0" fillId="0" borderId="0" xfId="0" applyNumberFormat="1" applyFill="1" applyAlignment="1">
      <alignment horizontal="left"/>
    </xf>
    <xf numFmtId="168" fontId="0" fillId="24" borderId="0" xfId="0" applyNumberFormat="1" applyFill="1" applyBorder="1"/>
    <xf numFmtId="169" fontId="0" fillId="24" borderId="0" xfId="0" applyNumberFormat="1" applyFill="1"/>
    <xf numFmtId="168" fontId="0" fillId="0" borderId="0" xfId="0" applyNumberFormat="1" applyFill="1" applyBorder="1"/>
    <xf numFmtId="164" fontId="0" fillId="0" borderId="0" xfId="0" applyNumberFormat="1" applyBorder="1" applyAlignment="1">
      <alignment horizontal="left"/>
    </xf>
    <xf numFmtId="168" fontId="0" fillId="0" borderId="0" xfId="0" applyNumberFormat="1" applyFill="1" applyBorder="1" applyAlignment="1">
      <alignment horizontal="left"/>
    </xf>
    <xf numFmtId="2" fontId="0" fillId="0" borderId="0" xfId="0" applyNumberFormat="1" applyBorder="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6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B3" sqref="B3"/>
    </sheetView>
  </sheetViews>
  <sheetFormatPr baseColWidth="10" defaultRowHeight="14.5"/>
  <sheetData>
    <row r="1" spans="1:2">
      <c r="A1" t="s">
        <v>50</v>
      </c>
      <c r="B1" s="13" t="s">
        <v>97</v>
      </c>
    </row>
    <row r="2" spans="1:2">
      <c r="A2" s="66" t="s">
        <v>69</v>
      </c>
      <c r="B2" s="63">
        <v>96933</v>
      </c>
    </row>
    <row r="3" spans="1:2">
      <c r="A3" s="66" t="s">
        <v>79</v>
      </c>
      <c r="B3" s="64"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7"/>
  <sheetViews>
    <sheetView zoomScale="85" zoomScaleNormal="85" workbookViewId="0">
      <selection activeCell="C18" sqref="C18"/>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45</v>
      </c>
      <c r="B1" s="11" t="s">
        <v>39</v>
      </c>
      <c r="C1" s="11" t="s">
        <v>1</v>
      </c>
      <c r="D1" s="13" t="s">
        <v>6</v>
      </c>
      <c r="E1" s="13" t="s">
        <v>7</v>
      </c>
      <c r="F1" s="12" t="s">
        <v>37</v>
      </c>
    </row>
    <row r="2" spans="1:6" s="65" customFormat="1">
      <c r="A2" s="4" t="s">
        <v>79</v>
      </c>
      <c r="B2" s="4" t="s">
        <v>115</v>
      </c>
      <c r="C2" s="4" t="s">
        <v>4</v>
      </c>
      <c r="D2" s="72">
        <v>29.52</v>
      </c>
      <c r="E2" s="7" t="s">
        <v>27</v>
      </c>
      <c r="F2" s="8" t="s">
        <v>27</v>
      </c>
    </row>
    <row r="3" spans="1:6">
      <c r="A3" s="4" t="s">
        <v>79</v>
      </c>
      <c r="B3" s="4" t="s">
        <v>81</v>
      </c>
      <c r="C3" s="4" t="s">
        <v>4</v>
      </c>
      <c r="D3" s="72">
        <v>149.13</v>
      </c>
      <c r="E3" s="7" t="s">
        <v>27</v>
      </c>
      <c r="F3" s="8" t="s">
        <v>27</v>
      </c>
    </row>
    <row r="4" spans="1:6">
      <c r="A4" s="4" t="s">
        <v>79</v>
      </c>
      <c r="B4" s="4" t="s">
        <v>116</v>
      </c>
      <c r="C4" s="4" t="s">
        <v>4</v>
      </c>
      <c r="D4" s="72">
        <v>54.37</v>
      </c>
      <c r="E4" s="7" t="s">
        <v>27</v>
      </c>
      <c r="F4" s="8" t="s">
        <v>27</v>
      </c>
    </row>
    <row r="5" spans="1:6">
      <c r="A5" s="59" t="s">
        <v>69</v>
      </c>
      <c r="B5" s="66" t="s">
        <v>115</v>
      </c>
      <c r="C5" s="59" t="s">
        <v>4</v>
      </c>
      <c r="D5" s="72">
        <v>0</v>
      </c>
      <c r="E5" s="63">
        <v>0</v>
      </c>
      <c r="F5" s="8">
        <v>0</v>
      </c>
    </row>
    <row r="6" spans="1:6">
      <c r="A6" s="4" t="s">
        <v>69</v>
      </c>
      <c r="B6" s="66" t="s">
        <v>81</v>
      </c>
      <c r="C6" s="4" t="s">
        <v>4</v>
      </c>
      <c r="D6" s="72">
        <v>0</v>
      </c>
      <c r="E6" s="7">
        <v>0</v>
      </c>
      <c r="F6" s="8">
        <v>0</v>
      </c>
    </row>
    <row r="7" spans="1:6">
      <c r="A7" s="4" t="s">
        <v>69</v>
      </c>
      <c r="B7" s="66" t="s">
        <v>116</v>
      </c>
      <c r="C7" s="4" t="s">
        <v>4</v>
      </c>
      <c r="D7" s="72">
        <v>0</v>
      </c>
      <c r="E7" s="7">
        <v>0</v>
      </c>
      <c r="F7" s="8">
        <v>0</v>
      </c>
    </row>
    <row r="8" spans="1:6">
      <c r="A8" s="4" t="s">
        <v>69</v>
      </c>
      <c r="B8" s="4" t="s">
        <v>28</v>
      </c>
      <c r="C8" s="4" t="s">
        <v>4</v>
      </c>
      <c r="D8" s="72">
        <v>999</v>
      </c>
      <c r="E8" s="7" t="s">
        <v>27</v>
      </c>
      <c r="F8" s="8" t="s">
        <v>27</v>
      </c>
    </row>
    <row r="9" spans="1:6" s="69" customFormat="1">
      <c r="A9" s="66" t="s">
        <v>69</v>
      </c>
      <c r="B9" s="66" t="s">
        <v>106</v>
      </c>
      <c r="C9" s="66" t="s">
        <v>4</v>
      </c>
      <c r="D9" s="72">
        <v>0</v>
      </c>
      <c r="E9" s="63">
        <v>0</v>
      </c>
      <c r="F9" s="8">
        <v>0</v>
      </c>
    </row>
    <row r="10" spans="1:6">
      <c r="A10" s="4" t="s">
        <v>69</v>
      </c>
      <c r="B10" s="4" t="s">
        <v>25</v>
      </c>
      <c r="C10" s="4" t="s">
        <v>26</v>
      </c>
      <c r="D10" s="72">
        <v>5</v>
      </c>
      <c r="E10" s="7" t="s">
        <v>27</v>
      </c>
      <c r="F10" s="7" t="s">
        <v>27</v>
      </c>
    </row>
    <row r="11" spans="1:6">
      <c r="A11" s="4" t="s">
        <v>69</v>
      </c>
      <c r="B11" s="4" t="s">
        <v>77</v>
      </c>
      <c r="C11" s="4" t="s">
        <v>2</v>
      </c>
      <c r="D11" s="71" t="e">
        <f>NA()</f>
        <v>#N/A</v>
      </c>
      <c r="E11" s="31" t="e">
        <f>NA()</f>
        <v>#N/A</v>
      </c>
      <c r="F11" s="31" t="e">
        <f>NA()</f>
        <v>#N/A</v>
      </c>
    </row>
    <row r="12" spans="1:6" s="69" customFormat="1">
      <c r="A12" s="66" t="s">
        <v>69</v>
      </c>
      <c r="B12" s="66" t="s">
        <v>94</v>
      </c>
      <c r="C12" s="66" t="s">
        <v>2</v>
      </c>
      <c r="D12" s="71" t="e">
        <f>NA()</f>
        <v>#N/A</v>
      </c>
      <c r="E12" s="64" t="e">
        <f>NA()</f>
        <v>#N/A</v>
      </c>
      <c r="F12" s="64" t="e">
        <f>NA()</f>
        <v>#N/A</v>
      </c>
    </row>
    <row r="13" spans="1:6">
      <c r="A13" s="4" t="s">
        <v>69</v>
      </c>
      <c r="B13" s="4" t="s">
        <v>84</v>
      </c>
      <c r="C13" s="4" t="s">
        <v>2</v>
      </c>
      <c r="D13" s="71" t="e">
        <f>NA()</f>
        <v>#N/A</v>
      </c>
      <c r="E13" s="64" t="e">
        <f>NA()</f>
        <v>#N/A</v>
      </c>
      <c r="F13" s="64" t="e">
        <f>NA()</f>
        <v>#N/A</v>
      </c>
    </row>
    <row r="14" spans="1:6" s="69" customFormat="1">
      <c r="A14" s="66" t="s">
        <v>69</v>
      </c>
      <c r="B14" s="66" t="s">
        <v>103</v>
      </c>
      <c r="C14" s="66" t="s">
        <v>2</v>
      </c>
      <c r="D14" s="71" t="e">
        <f>NA()</f>
        <v>#N/A</v>
      </c>
      <c r="E14" s="64" t="e">
        <f>NA()</f>
        <v>#N/A</v>
      </c>
      <c r="F14" s="64" t="e">
        <f>NA()</f>
        <v>#N/A</v>
      </c>
    </row>
    <row r="15" spans="1:6">
      <c r="A15" s="4" t="s">
        <v>69</v>
      </c>
      <c r="B15" s="4" t="s">
        <v>36</v>
      </c>
      <c r="C15" s="4" t="s">
        <v>3</v>
      </c>
      <c r="D15" s="71" t="e">
        <f>NA()</f>
        <v>#N/A</v>
      </c>
      <c r="E15" s="31" t="e">
        <f>NA()</f>
        <v>#N/A</v>
      </c>
      <c r="F15" s="31" t="e">
        <f>NA()</f>
        <v>#N/A</v>
      </c>
    </row>
    <row r="16" spans="1:6">
      <c r="A16" s="4" t="s">
        <v>69</v>
      </c>
      <c r="B16" s="4" t="s">
        <v>71</v>
      </c>
      <c r="C16" s="4" t="s">
        <v>3</v>
      </c>
      <c r="D16" s="71" t="e">
        <f>NA()</f>
        <v>#N/A</v>
      </c>
      <c r="E16" s="64" t="e">
        <f>NA()</f>
        <v>#N/A</v>
      </c>
      <c r="F16" s="64" t="e">
        <f>NA()</f>
        <v>#N/A</v>
      </c>
    </row>
    <row r="17" spans="1:6">
      <c r="A17" s="59" t="s">
        <v>69</v>
      </c>
      <c r="B17" s="59" t="s">
        <v>87</v>
      </c>
      <c r="C17" s="59" t="s">
        <v>3</v>
      </c>
      <c r="D17" s="71" t="e">
        <f>NA()</f>
        <v>#N/A</v>
      </c>
      <c r="E17" s="64" t="e">
        <f>NA()</f>
        <v>#N/A</v>
      </c>
      <c r="F17" s="64" t="e">
        <f>NA()</f>
        <v>#N/A</v>
      </c>
    </row>
  </sheetData>
  <autoFilter ref="B1:F16"/>
  <phoneticPr fontId="0" type="noConversion"/>
  <dataValidations xWindow="632" yWindow="35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3"/>
  <sheetViews>
    <sheetView zoomScale="85" zoomScaleNormal="85" workbookViewId="0">
      <selection activeCell="C15" sqref="C15"/>
    </sheetView>
  </sheetViews>
  <sheetFormatPr baseColWidth="10" defaultColWidth="11.453125" defaultRowHeight="14.5"/>
  <cols>
    <col min="1" max="1" width="17.453125" style="3" bestFit="1" customWidth="1"/>
    <col min="2" max="2" width="18.7265625" style="3" bestFit="1" customWidth="1"/>
    <col min="3" max="3" width="10.1796875" style="22" customWidth="1"/>
    <col min="4" max="5" width="10.7265625" style="22" customWidth="1"/>
    <col min="6" max="6" width="15.1796875" style="22" customWidth="1"/>
    <col min="7" max="7" width="10.7265625" style="44" customWidth="1"/>
    <col min="8" max="8" width="24" style="22" customWidth="1"/>
    <col min="9" max="9" width="10.7265625" style="22" customWidth="1"/>
    <col min="10" max="10" width="10.7265625" style="24"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16" s="11" customFormat="1">
      <c r="A1" s="11" t="s">
        <v>45</v>
      </c>
      <c r="B1" s="11" t="s">
        <v>44</v>
      </c>
      <c r="C1" s="19" t="s">
        <v>8</v>
      </c>
      <c r="D1" s="19" t="s">
        <v>9</v>
      </c>
      <c r="E1" s="19" t="s">
        <v>10</v>
      </c>
      <c r="F1" s="19" t="s">
        <v>59</v>
      </c>
      <c r="G1" s="42" t="s">
        <v>66</v>
      </c>
      <c r="H1" s="19" t="s">
        <v>12</v>
      </c>
      <c r="I1" s="19" t="s">
        <v>13</v>
      </c>
      <c r="J1" s="21" t="s">
        <v>14</v>
      </c>
      <c r="K1" s="41" t="s">
        <v>64</v>
      </c>
      <c r="L1" s="18" t="s">
        <v>15</v>
      </c>
      <c r="M1" s="18" t="s">
        <v>16</v>
      </c>
      <c r="N1" s="18" t="s">
        <v>95</v>
      </c>
    </row>
    <row r="2" spans="1:16">
      <c r="A2" s="4" t="s">
        <v>69</v>
      </c>
      <c r="B2" s="4" t="s">
        <v>78</v>
      </c>
      <c r="C2" s="38">
        <v>0.08</v>
      </c>
      <c r="D2" s="26">
        <v>0</v>
      </c>
      <c r="E2" s="26">
        <v>100</v>
      </c>
      <c r="F2" s="38" t="s">
        <v>27</v>
      </c>
      <c r="G2" s="43">
        <v>0</v>
      </c>
      <c r="H2" s="26">
        <v>1000000</v>
      </c>
      <c r="I2" s="26">
        <v>15000</v>
      </c>
      <c r="J2" s="28">
        <v>0</v>
      </c>
      <c r="K2" s="29">
        <v>0</v>
      </c>
      <c r="L2" s="29">
        <v>0.05</v>
      </c>
      <c r="M2" s="29">
        <v>20</v>
      </c>
      <c r="N2" s="67">
        <v>14000</v>
      </c>
      <c r="O2"/>
      <c r="P2"/>
    </row>
    <row r="3" spans="1:16" s="69" customFormat="1">
      <c r="A3" s="66" t="s">
        <v>69</v>
      </c>
      <c r="B3" s="66" t="s">
        <v>96</v>
      </c>
      <c r="C3" s="38">
        <v>0</v>
      </c>
      <c r="D3" s="67">
        <v>0</v>
      </c>
      <c r="E3" s="67">
        <v>100</v>
      </c>
      <c r="F3" s="38" t="s">
        <v>27</v>
      </c>
      <c r="G3" s="43">
        <v>0</v>
      </c>
      <c r="H3" s="67">
        <v>1000000</v>
      </c>
      <c r="I3" s="67">
        <v>15000</v>
      </c>
      <c r="J3" s="61">
        <v>0</v>
      </c>
      <c r="K3" s="68">
        <v>0</v>
      </c>
      <c r="L3" s="68">
        <v>0.05</v>
      </c>
      <c r="M3" s="68">
        <v>20</v>
      </c>
      <c r="N3" s="67">
        <v>9000</v>
      </c>
      <c r="O3"/>
      <c r="P3"/>
    </row>
    <row r="4" spans="1:16" s="69" customFormat="1">
      <c r="A4" s="66" t="s">
        <v>69</v>
      </c>
      <c r="B4" s="66" t="s">
        <v>111</v>
      </c>
      <c r="C4" s="38">
        <v>17.59</v>
      </c>
      <c r="D4" s="67">
        <v>0</v>
      </c>
      <c r="E4" s="67">
        <v>100</v>
      </c>
      <c r="F4" s="38">
        <v>7.5</v>
      </c>
      <c r="G4" s="43">
        <v>1</v>
      </c>
      <c r="H4" s="67">
        <v>600000</v>
      </c>
      <c r="I4" s="67">
        <v>10077</v>
      </c>
      <c r="J4" s="61">
        <v>-5</v>
      </c>
      <c r="K4" s="68">
        <v>500</v>
      </c>
      <c r="L4" s="68">
        <v>0.05</v>
      </c>
      <c r="M4" s="68">
        <v>30</v>
      </c>
      <c r="N4" s="64" t="e">
        <f>NA()</f>
        <v>#N/A</v>
      </c>
    </row>
    <row r="5" spans="1:16" s="69" customFormat="1">
      <c r="A5" s="66" t="s">
        <v>69</v>
      </c>
      <c r="B5" s="66" t="s">
        <v>82</v>
      </c>
      <c r="C5" s="38">
        <v>40.22</v>
      </c>
      <c r="D5" s="67">
        <v>0</v>
      </c>
      <c r="E5" s="67">
        <v>100</v>
      </c>
      <c r="F5" s="38">
        <v>2</v>
      </c>
      <c r="G5" s="43">
        <v>0.05</v>
      </c>
      <c r="H5" s="67">
        <v>150000</v>
      </c>
      <c r="I5" s="67">
        <v>4407</v>
      </c>
      <c r="J5" s="61">
        <v>6.35</v>
      </c>
      <c r="K5" s="68">
        <v>500</v>
      </c>
      <c r="L5" s="68">
        <v>0.05</v>
      </c>
      <c r="M5" s="68">
        <v>20</v>
      </c>
      <c r="N5" s="64" t="e">
        <f>NA()</f>
        <v>#N/A</v>
      </c>
    </row>
    <row r="6" spans="1:16" s="69" customFormat="1">
      <c r="A6" s="66" t="s">
        <v>69</v>
      </c>
      <c r="B6" s="66" t="s">
        <v>119</v>
      </c>
      <c r="C6" s="38">
        <v>0</v>
      </c>
      <c r="D6" s="67">
        <v>0</v>
      </c>
      <c r="E6" s="67">
        <v>100</v>
      </c>
      <c r="F6" s="38">
        <v>3.6</v>
      </c>
      <c r="G6" s="43">
        <v>0.5</v>
      </c>
      <c r="H6" s="67">
        <v>222685</v>
      </c>
      <c r="I6" s="67">
        <v>11134</v>
      </c>
      <c r="J6" s="61">
        <v>-13.9</v>
      </c>
      <c r="K6" s="68">
        <v>0</v>
      </c>
      <c r="L6" s="68">
        <v>0.05</v>
      </c>
      <c r="M6" s="68">
        <v>20</v>
      </c>
      <c r="N6" s="64" t="e">
        <f>NA()</f>
        <v>#N/A</v>
      </c>
    </row>
    <row r="7" spans="1:16" s="69" customFormat="1">
      <c r="A7" s="66" t="s">
        <v>69</v>
      </c>
      <c r="B7" s="66" t="s">
        <v>118</v>
      </c>
      <c r="C7" s="38">
        <v>0</v>
      </c>
      <c r="D7" s="67">
        <v>0</v>
      </c>
      <c r="E7" s="67">
        <v>100</v>
      </c>
      <c r="F7" s="38">
        <v>3.6</v>
      </c>
      <c r="G7" s="43">
        <v>0.5</v>
      </c>
      <c r="H7" s="67">
        <v>222685</v>
      </c>
      <c r="I7" s="67">
        <v>11134</v>
      </c>
      <c r="J7" s="61">
        <v>-13.9</v>
      </c>
      <c r="K7" s="68">
        <v>0</v>
      </c>
      <c r="L7" s="68">
        <v>0.05</v>
      </c>
      <c r="M7" s="68">
        <v>20</v>
      </c>
      <c r="N7" s="64" t="e">
        <f>NA()</f>
        <v>#N/A</v>
      </c>
    </row>
    <row r="8" spans="1:16" s="69" customFormat="1">
      <c r="A8" s="66" t="s">
        <v>69</v>
      </c>
      <c r="B8" s="66" t="s">
        <v>112</v>
      </c>
      <c r="C8" s="38">
        <v>0</v>
      </c>
      <c r="D8" s="67">
        <v>0</v>
      </c>
      <c r="E8" s="67">
        <v>100</v>
      </c>
      <c r="F8" s="38" t="s">
        <v>27</v>
      </c>
      <c r="G8" s="43">
        <v>0.4</v>
      </c>
      <c r="H8" s="67">
        <v>2249286</v>
      </c>
      <c r="I8" s="67">
        <v>48000</v>
      </c>
      <c r="J8" s="61">
        <v>-13.9</v>
      </c>
      <c r="K8" s="68">
        <v>0</v>
      </c>
      <c r="L8" s="68">
        <v>0.05</v>
      </c>
      <c r="M8" s="68">
        <v>20</v>
      </c>
      <c r="N8" s="64" t="e">
        <f>NA()</f>
        <v>#N/A</v>
      </c>
    </row>
    <row r="9" spans="1:16" s="69" customFormat="1">
      <c r="A9" s="66" t="s">
        <v>69</v>
      </c>
      <c r="B9" s="66" t="s">
        <v>98</v>
      </c>
      <c r="C9" s="38">
        <v>50</v>
      </c>
      <c r="D9" s="67">
        <v>0</v>
      </c>
      <c r="E9" s="67">
        <v>100</v>
      </c>
      <c r="F9" s="38" t="s">
        <v>27</v>
      </c>
      <c r="G9" s="43">
        <v>0</v>
      </c>
      <c r="H9" s="67">
        <v>1000</v>
      </c>
      <c r="I9" s="67">
        <v>114.85</v>
      </c>
      <c r="J9" s="61">
        <v>0</v>
      </c>
      <c r="K9" s="68">
        <v>0</v>
      </c>
      <c r="L9" s="68">
        <v>0.05</v>
      </c>
      <c r="M9" s="68">
        <v>1</v>
      </c>
      <c r="N9" s="64" t="e">
        <f>NA()</f>
        <v>#N/A</v>
      </c>
    </row>
    <row r="10" spans="1:16">
      <c r="A10" s="4" t="s">
        <v>69</v>
      </c>
      <c r="B10" s="4" t="s">
        <v>114</v>
      </c>
      <c r="C10" s="38" t="s">
        <v>113</v>
      </c>
      <c r="D10" s="26">
        <v>0</v>
      </c>
      <c r="E10" s="26">
        <v>100</v>
      </c>
      <c r="F10" s="38" t="s">
        <v>27</v>
      </c>
      <c r="G10" s="43">
        <v>0</v>
      </c>
      <c r="H10" s="26" t="s">
        <v>113</v>
      </c>
      <c r="I10" s="26">
        <v>6394</v>
      </c>
      <c r="J10" s="28">
        <v>0</v>
      </c>
      <c r="K10" s="29">
        <v>0</v>
      </c>
      <c r="L10" s="68">
        <v>0.05</v>
      </c>
      <c r="M10" s="29">
        <v>1</v>
      </c>
      <c r="N10" s="64" t="e">
        <f>NA()</f>
        <v>#N/A</v>
      </c>
    </row>
    <row r="11" spans="1:16">
      <c r="A11" s="4" t="s">
        <v>69</v>
      </c>
      <c r="B11" s="4" t="s">
        <v>99</v>
      </c>
      <c r="C11" s="38">
        <v>0</v>
      </c>
      <c r="D11" s="26">
        <v>0</v>
      </c>
      <c r="E11" s="26">
        <v>10</v>
      </c>
      <c r="F11" s="38" t="s">
        <v>27</v>
      </c>
      <c r="G11" s="43">
        <v>0.05</v>
      </c>
      <c r="H11" s="26">
        <v>45090</v>
      </c>
      <c r="I11" s="26">
        <v>20833</v>
      </c>
      <c r="J11" s="28">
        <v>0.5</v>
      </c>
      <c r="K11" s="29">
        <v>0</v>
      </c>
      <c r="L11" s="68">
        <v>0.05</v>
      </c>
      <c r="M11" s="29">
        <v>30</v>
      </c>
      <c r="N11" s="64" t="e">
        <f>NA()</f>
        <v>#N/A</v>
      </c>
    </row>
    <row r="12" spans="1:16" s="65" customFormat="1">
      <c r="A12" s="59" t="s">
        <v>69</v>
      </c>
      <c r="B12" s="59" t="s">
        <v>88</v>
      </c>
      <c r="C12" s="38">
        <v>6.03</v>
      </c>
      <c r="D12" s="60">
        <v>0</v>
      </c>
      <c r="E12" s="60">
        <v>50</v>
      </c>
      <c r="F12" s="38">
        <v>1</v>
      </c>
      <c r="G12" s="43">
        <v>0.1</v>
      </c>
      <c r="H12" s="67">
        <v>407000</v>
      </c>
      <c r="I12" s="67">
        <v>4070</v>
      </c>
      <c r="J12" s="61">
        <v>5</v>
      </c>
      <c r="K12" s="62">
        <v>100</v>
      </c>
      <c r="L12" s="68">
        <v>0.05</v>
      </c>
      <c r="M12" s="62">
        <v>20</v>
      </c>
      <c r="N12" s="64" t="e">
        <f>NA()</f>
        <v>#N/A</v>
      </c>
    </row>
    <row r="13" spans="1:16" s="65" customFormat="1">
      <c r="A13" s="59" t="s">
        <v>69</v>
      </c>
      <c r="B13" s="59" t="s">
        <v>86</v>
      </c>
      <c r="C13" s="38">
        <v>1.99</v>
      </c>
      <c r="D13" s="60">
        <v>0</v>
      </c>
      <c r="E13" s="60">
        <v>100</v>
      </c>
      <c r="F13" s="38">
        <v>1</v>
      </c>
      <c r="G13" s="43">
        <v>0.1</v>
      </c>
      <c r="H13" s="67">
        <v>920000</v>
      </c>
      <c r="I13" s="67">
        <v>36800</v>
      </c>
      <c r="J13" s="61">
        <v>5</v>
      </c>
      <c r="K13" s="62">
        <v>100</v>
      </c>
      <c r="L13" s="68">
        <v>0.05</v>
      </c>
      <c r="M13" s="62">
        <v>20</v>
      </c>
      <c r="N13" s="64" t="e">
        <f>NA()</f>
        <v>#N/A</v>
      </c>
    </row>
    <row r="14" spans="1:16" s="69" customFormat="1">
      <c r="A14" s="66" t="s">
        <v>69</v>
      </c>
      <c r="B14" s="66" t="s">
        <v>117</v>
      </c>
      <c r="C14" s="38">
        <v>0.6</v>
      </c>
      <c r="D14" s="67">
        <v>0</v>
      </c>
      <c r="E14" s="67">
        <v>100</v>
      </c>
      <c r="F14" s="38" t="s">
        <v>27</v>
      </c>
      <c r="G14" s="43">
        <v>0.1</v>
      </c>
      <c r="H14" s="67">
        <v>920000</v>
      </c>
      <c r="I14" s="67">
        <v>36800</v>
      </c>
      <c r="J14" s="61"/>
      <c r="K14" s="68">
        <v>0</v>
      </c>
      <c r="L14" s="68">
        <v>0.05</v>
      </c>
      <c r="M14" s="68">
        <v>20</v>
      </c>
      <c r="N14" s="67"/>
    </row>
    <row r="15" spans="1:16" s="65" customFormat="1">
      <c r="A15" s="59" t="s">
        <v>69</v>
      </c>
      <c r="B15" s="59" t="s">
        <v>89</v>
      </c>
      <c r="C15" s="38">
        <v>0</v>
      </c>
      <c r="D15" s="60">
        <v>0</v>
      </c>
      <c r="E15" s="60">
        <v>100</v>
      </c>
      <c r="F15" s="38" t="s">
        <v>27</v>
      </c>
      <c r="G15" s="43">
        <v>0</v>
      </c>
      <c r="H15" s="60">
        <v>1000000</v>
      </c>
      <c r="I15" s="60">
        <v>20000</v>
      </c>
      <c r="J15" s="61">
        <v>5</v>
      </c>
      <c r="K15" s="62">
        <v>0</v>
      </c>
      <c r="L15" s="68">
        <v>0.05</v>
      </c>
      <c r="M15" s="62">
        <v>20</v>
      </c>
      <c r="N15" s="67">
        <v>5200</v>
      </c>
    </row>
    <row r="16" spans="1:16" s="69" customFormat="1">
      <c r="A16" s="66" t="s">
        <v>69</v>
      </c>
      <c r="B16" s="66" t="s">
        <v>100</v>
      </c>
      <c r="C16" s="38">
        <v>50</v>
      </c>
      <c r="D16" s="67">
        <v>0</v>
      </c>
      <c r="E16" s="67">
        <v>100</v>
      </c>
      <c r="F16" s="38" t="s">
        <v>27</v>
      </c>
      <c r="G16" s="43">
        <v>0</v>
      </c>
      <c r="H16" s="67">
        <v>10000</v>
      </c>
      <c r="I16" s="67">
        <v>20</v>
      </c>
      <c r="J16" s="61">
        <v>0</v>
      </c>
      <c r="K16" s="68">
        <v>0</v>
      </c>
      <c r="L16" s="68">
        <v>0.05</v>
      </c>
      <c r="M16" s="68">
        <v>40</v>
      </c>
      <c r="N16" s="64" t="e">
        <f>NA()</f>
        <v>#N/A</v>
      </c>
    </row>
    <row r="17" spans="1:59">
      <c r="A17" s="4" t="s">
        <v>69</v>
      </c>
      <c r="B17" s="4" t="s">
        <v>43</v>
      </c>
      <c r="C17" s="38">
        <v>0</v>
      </c>
      <c r="D17" s="26">
        <v>99</v>
      </c>
      <c r="E17" s="26">
        <v>1000</v>
      </c>
      <c r="F17" s="38" t="s">
        <v>27</v>
      </c>
      <c r="G17" s="43">
        <v>0</v>
      </c>
      <c r="H17" s="26">
        <v>0</v>
      </c>
      <c r="I17" s="26">
        <v>0</v>
      </c>
      <c r="J17" s="28">
        <v>50000</v>
      </c>
      <c r="K17" s="29">
        <v>0</v>
      </c>
      <c r="L17" s="68">
        <v>0.05</v>
      </c>
      <c r="M17" s="29">
        <v>1</v>
      </c>
      <c r="N17" s="64" t="e">
        <f>NA()</f>
        <v>#N/A</v>
      </c>
    </row>
    <row r="18" spans="1:59" s="69" customFormat="1">
      <c r="A18" s="66" t="s">
        <v>69</v>
      </c>
      <c r="B18" s="66" t="s">
        <v>101</v>
      </c>
      <c r="C18" s="38">
        <v>0</v>
      </c>
      <c r="D18" s="67">
        <v>0</v>
      </c>
      <c r="E18" s="67">
        <v>20</v>
      </c>
      <c r="F18" s="38">
        <v>1</v>
      </c>
      <c r="G18" s="43">
        <v>0.25</v>
      </c>
      <c r="H18" s="67">
        <v>900000</v>
      </c>
      <c r="I18" s="67">
        <v>18000</v>
      </c>
      <c r="J18" s="61">
        <v>5</v>
      </c>
      <c r="K18" s="68">
        <v>0</v>
      </c>
      <c r="L18" s="68">
        <v>0.05</v>
      </c>
      <c r="M18" s="68">
        <v>10</v>
      </c>
      <c r="N18" s="64" t="e">
        <v>#N/A</v>
      </c>
    </row>
    <row r="19" spans="1:59" s="69" customFormat="1">
      <c r="A19" s="66" t="s">
        <v>69</v>
      </c>
      <c r="B19" s="66" t="s">
        <v>102</v>
      </c>
      <c r="C19" s="38">
        <v>0</v>
      </c>
      <c r="D19" s="67">
        <v>0</v>
      </c>
      <c r="E19" s="67">
        <v>50</v>
      </c>
      <c r="F19" s="38" t="s">
        <v>27</v>
      </c>
      <c r="G19" s="43">
        <v>0</v>
      </c>
      <c r="H19" s="67">
        <v>50000</v>
      </c>
      <c r="I19" s="67">
        <v>1000</v>
      </c>
      <c r="J19" s="61">
        <v>1</v>
      </c>
      <c r="K19" s="68">
        <v>0</v>
      </c>
      <c r="L19" s="68">
        <v>0.05</v>
      </c>
      <c r="M19" s="68">
        <v>10</v>
      </c>
      <c r="N19" s="64" t="e">
        <v>#N/A</v>
      </c>
    </row>
    <row r="20" spans="1:59" s="69" customFormat="1">
      <c r="A20" s="66" t="s">
        <v>69</v>
      </c>
      <c r="B20" s="66" t="s">
        <v>104</v>
      </c>
      <c r="C20" s="38">
        <v>0</v>
      </c>
      <c r="D20" s="67">
        <v>0</v>
      </c>
      <c r="E20" s="67">
        <v>6</v>
      </c>
      <c r="F20" s="38" t="s">
        <v>27</v>
      </c>
      <c r="G20" s="43">
        <v>0</v>
      </c>
      <c r="H20" s="67">
        <v>2000000</v>
      </c>
      <c r="I20" s="67">
        <v>40000</v>
      </c>
      <c r="J20" s="61">
        <v>1</v>
      </c>
      <c r="K20" s="68">
        <v>0</v>
      </c>
      <c r="L20" s="68">
        <v>0.05</v>
      </c>
      <c r="M20" s="68">
        <v>25</v>
      </c>
      <c r="N20" s="64" t="e">
        <f>NA()</f>
        <v>#N/A</v>
      </c>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row>
    <row r="21" spans="1:59" s="69" customFormat="1">
      <c r="A21" s="66" t="s">
        <v>69</v>
      </c>
      <c r="B21" s="66" t="s">
        <v>107</v>
      </c>
      <c r="C21" s="38">
        <v>0</v>
      </c>
      <c r="D21" s="67">
        <v>0</v>
      </c>
      <c r="E21" s="67">
        <v>50</v>
      </c>
      <c r="F21" s="38">
        <v>0.5</v>
      </c>
      <c r="G21" s="43">
        <v>0.1</v>
      </c>
      <c r="H21" s="67">
        <v>2400000</v>
      </c>
      <c r="I21" s="67">
        <v>48000</v>
      </c>
      <c r="J21" s="61">
        <v>5</v>
      </c>
      <c r="K21" s="68">
        <v>100</v>
      </c>
      <c r="L21" s="68">
        <v>0.05</v>
      </c>
      <c r="M21" s="68">
        <v>30</v>
      </c>
      <c r="N21" s="64" t="e">
        <f>NA()</f>
        <v>#N/A</v>
      </c>
    </row>
    <row r="22" spans="1:59" s="69" customFormat="1">
      <c r="A22" s="66" t="s">
        <v>69</v>
      </c>
      <c r="B22" s="66" t="s">
        <v>108</v>
      </c>
      <c r="C22" s="38">
        <v>0</v>
      </c>
      <c r="D22" s="67">
        <v>0</v>
      </c>
      <c r="E22" s="67">
        <v>50</v>
      </c>
      <c r="F22" s="38">
        <v>1</v>
      </c>
      <c r="G22" s="43">
        <v>0.05</v>
      </c>
      <c r="H22" s="67">
        <v>2400000</v>
      </c>
      <c r="I22" s="67">
        <v>48000</v>
      </c>
      <c r="J22" s="61">
        <v>5</v>
      </c>
      <c r="K22" s="68">
        <v>100</v>
      </c>
      <c r="L22" s="68">
        <v>0.05</v>
      </c>
      <c r="M22" s="68">
        <v>20</v>
      </c>
      <c r="N22" s="64" t="e">
        <f>NA()</f>
        <v>#N/A</v>
      </c>
    </row>
    <row r="23" spans="1:59" s="69" customFormat="1">
      <c r="A23" s="66" t="s">
        <v>69</v>
      </c>
      <c r="B23" s="66" t="s">
        <v>109</v>
      </c>
      <c r="C23" s="38">
        <v>0</v>
      </c>
      <c r="D23" s="67">
        <v>0</v>
      </c>
      <c r="E23" s="67">
        <v>50</v>
      </c>
      <c r="F23" s="38">
        <v>1</v>
      </c>
      <c r="G23" s="43">
        <v>0.05</v>
      </c>
      <c r="H23" s="67">
        <v>3500000</v>
      </c>
      <c r="I23" s="67">
        <v>70000</v>
      </c>
      <c r="J23" s="61">
        <v>5</v>
      </c>
      <c r="K23" s="68">
        <v>100</v>
      </c>
      <c r="L23" s="68">
        <v>0.05</v>
      </c>
      <c r="M23" s="68">
        <v>20</v>
      </c>
      <c r="N23" s="64" t="e">
        <f>NA()</f>
        <v>#N/A</v>
      </c>
    </row>
  </sheetData>
  <autoFilter ref="A1:M2"/>
  <phoneticPr fontId="0" type="noConversion"/>
  <conditionalFormatting sqref="G17:K17 A17 A24:XFD1048576 O1:XFD3 N2:N3 A1:M3 N18:XFD19 D16:K16 A16:B16 C16:C17 M16:XFD17 A15:XFD15 L16:L23 A10:XFD13">
    <cfRule type="expression" dxfId="68" priority="56">
      <formula>NOT(EXACT(INDIRECT("Z"&amp;ROW()-1&amp;"S1",FALSE()), INDIRECT("Z"&amp;ROW()&amp;"S1",FALSE())))</formula>
    </cfRule>
  </conditionalFormatting>
  <conditionalFormatting sqref="D17:F17">
    <cfRule type="expression" dxfId="67" priority="40">
      <formula>NOT(EXACT(INDIRECT("Z"&amp;ROW()-1&amp;"S1",FALSE()), INDIRECT("Z"&amp;ROW()&amp;"S1",FALSE())))</formula>
    </cfRule>
  </conditionalFormatting>
  <conditionalFormatting sqref="B17">
    <cfRule type="expression" dxfId="66" priority="39">
      <formula>NOT(EXACT(INDIRECT("Z"&amp;ROW()-1&amp;"S1",FALSE()), INDIRECT("Z"&amp;ROW()&amp;"S1",FALSE())))</formula>
    </cfRule>
  </conditionalFormatting>
  <conditionalFormatting sqref="N1">
    <cfRule type="expression" dxfId="65" priority="23">
      <formula>NOT(EXACT(INDIRECT("Z"&amp;ROW()-1&amp;"S1",FALSE()), INDIRECT("Z"&amp;ROW()&amp;"S1",FALSE())))</formula>
    </cfRule>
  </conditionalFormatting>
  <conditionalFormatting sqref="C18:C19 D18:K18 A18:B18 M18">
    <cfRule type="expression" dxfId="64" priority="22">
      <formula>NOT(EXACT(INDIRECT("Z"&amp;ROW()-1&amp;"S1",FALSE()), INDIRECT("Z"&amp;ROW()&amp;"S1",FALSE())))</formula>
    </cfRule>
  </conditionalFormatting>
  <conditionalFormatting sqref="B19 D19:F19">
    <cfRule type="expression" dxfId="63" priority="19">
      <formula>NOT(EXACT(INDIRECT("Z"&amp;ROW()-1&amp;"S1",FALSE()), INDIRECT("Z"&amp;ROW()&amp;"S1",FALSE())))</formula>
    </cfRule>
  </conditionalFormatting>
  <conditionalFormatting sqref="A19 G19:K19 M19">
    <cfRule type="expression" dxfId="62" priority="20">
      <formula>NOT(EXACT(INDIRECT("Z"&amp;ROW()-1&amp;"S1",FALSE()), INDIRECT("Z"&amp;ROW()&amp;"S1",FALSE())))</formula>
    </cfRule>
  </conditionalFormatting>
  <conditionalFormatting sqref="P20:XFD20 A20:K20 M20">
    <cfRule type="expression" dxfId="61" priority="18">
      <formula>NOT(EXACT(INDIRECT("Z"&amp;ROW()-1&amp;"S1",FALSE()), INDIRECT("Z"&amp;ROW()&amp;"S1",FALSE())))</formula>
    </cfRule>
  </conditionalFormatting>
  <conditionalFormatting sqref="N20">
    <cfRule type="expression" dxfId="60" priority="17">
      <formula>NOT(EXACT(INDIRECT("Z"&amp;ROW()-1&amp;"S1",FALSE()), INDIRECT("Z"&amp;ROW()&amp;"S1",FALSE())))</formula>
    </cfRule>
  </conditionalFormatting>
  <conditionalFormatting sqref="K22:K23 A22:C23 P22:XFD23 E22:I23 M22:M23">
    <cfRule type="expression" dxfId="59" priority="16">
      <formula>NOT(EXACT(INDIRECT("Z"&amp;ROW()-1&amp;"S1",FALSE()), INDIRECT("Z"&amp;ROW()&amp;"S1",FALSE())))</formula>
    </cfRule>
  </conditionalFormatting>
  <conditionalFormatting sqref="C21">
    <cfRule type="expression" dxfId="58" priority="15">
      <formula>NOT(EXACT(INDIRECT("Z"&amp;ROW()-1&amp;"S1",FALSE()), INDIRECT("Z"&amp;ROW()&amp;"S1",FALSE())))</formula>
    </cfRule>
  </conditionalFormatting>
  <conditionalFormatting sqref="A21:B21 D21:K21 J22:J23 P21:XFD21 D22:D23 M21">
    <cfRule type="expression" dxfId="57" priority="14">
      <formula>NOT(EXACT(INDIRECT("Z"&amp;ROW()-1&amp;"S1",FALSE()), INDIRECT("Z"&amp;ROW()&amp;"S1",FALSE())))</formula>
    </cfRule>
  </conditionalFormatting>
  <conditionalFormatting sqref="N21:N23">
    <cfRule type="expression" dxfId="56" priority="13">
      <formula>NOT(EXACT(INDIRECT("Z"&amp;ROW()-1&amp;"S1",FALSE()), INDIRECT("Z"&amp;ROW()&amp;"S1",FALSE())))</formula>
    </cfRule>
  </conditionalFormatting>
  <conditionalFormatting sqref="A4:XFD4 A8:M8 O8:XFD8">
    <cfRule type="expression" dxfId="55" priority="6">
      <formula>NOT(EXACT(INDIRECT("Z"&amp;ROW()-1&amp;"S1",FALSE()), INDIRECT("Z"&amp;ROW()&amp;"S1",FALSE())))</formula>
    </cfRule>
  </conditionalFormatting>
  <conditionalFormatting sqref="A6:XFD7">
    <cfRule type="expression" dxfId="54" priority="5">
      <formula>NOT(EXACT(INDIRECT("Z"&amp;ROW()-1&amp;"S1",FALSE()), INDIRECT("Z"&amp;ROW()&amp;"S1",FALSE())))</formula>
    </cfRule>
  </conditionalFormatting>
  <conditionalFormatting sqref="N8">
    <cfRule type="expression" dxfId="53" priority="4">
      <formula>NOT(EXACT(INDIRECT("Z"&amp;ROW()-1&amp;"S1",FALSE()), INDIRECT("Z"&amp;ROW()&amp;"S1",FALSE())))</formula>
    </cfRule>
  </conditionalFormatting>
  <conditionalFormatting sqref="A9:XFD9">
    <cfRule type="expression" dxfId="52" priority="3">
      <formula>NOT(EXACT(INDIRECT("Z"&amp;ROW()-1&amp;"S1",FALSE()), INDIRECT("Z"&amp;ROW()&amp;"S1",FALSE())))</formula>
    </cfRule>
  </conditionalFormatting>
  <conditionalFormatting sqref="A14:XFD14">
    <cfRule type="expression" dxfId="51" priority="2">
      <formula>NOT(EXACT(INDIRECT("Z"&amp;ROW()-1&amp;"S1",FALSE()), INDIRECT("Z"&amp;ROW()&amp;"S1",FALSE())))</formula>
    </cfRule>
  </conditionalFormatting>
  <conditionalFormatting sqref="A5:XFD5">
    <cfRule type="expression" dxfId="5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8"/>
  <sheetViews>
    <sheetView zoomScale="70" zoomScaleNormal="70" workbookViewId="0">
      <selection activeCell="A2" sqref="A2"/>
    </sheetView>
  </sheetViews>
  <sheetFormatPr baseColWidth="10" defaultColWidth="11.453125" defaultRowHeight="14.5"/>
  <cols>
    <col min="1" max="1" width="19.7265625" style="3" bestFit="1"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44</v>
      </c>
      <c r="B1" s="11" t="s">
        <v>39</v>
      </c>
      <c r="C1" s="11" t="s">
        <v>38</v>
      </c>
      <c r="D1" s="20" t="s">
        <v>42</v>
      </c>
      <c r="E1" s="20" t="s">
        <v>65</v>
      </c>
    </row>
    <row r="2" spans="1:5">
      <c r="A2" s="4" t="s">
        <v>111</v>
      </c>
      <c r="B2" s="4" t="s">
        <v>5</v>
      </c>
      <c r="C2" s="4" t="s">
        <v>40</v>
      </c>
      <c r="D2" s="73">
        <v>1</v>
      </c>
      <c r="E2" s="73">
        <v>0.86699999999999999</v>
      </c>
    </row>
    <row r="3" spans="1:5">
      <c r="A3" s="4" t="s">
        <v>111</v>
      </c>
      <c r="B3" s="4" t="s">
        <v>36</v>
      </c>
      <c r="C3" s="4" t="s">
        <v>41</v>
      </c>
      <c r="D3" s="73">
        <v>0.36199999999999999</v>
      </c>
      <c r="E3" s="73">
        <v>0.28100000000000003</v>
      </c>
    </row>
    <row r="4" spans="1:5">
      <c r="A4" s="4" t="s">
        <v>111</v>
      </c>
      <c r="B4" s="4" t="s">
        <v>71</v>
      </c>
      <c r="C4" s="4" t="s">
        <v>41</v>
      </c>
      <c r="D4" s="73">
        <v>3.7999999999999999E-2</v>
      </c>
      <c r="E4" s="73">
        <v>0.52300000000000002</v>
      </c>
    </row>
    <row r="5" spans="1:5">
      <c r="A5" s="4" t="s">
        <v>111</v>
      </c>
      <c r="B5" s="4" t="s">
        <v>25</v>
      </c>
      <c r="C5" s="4" t="s">
        <v>41</v>
      </c>
      <c r="D5" s="73">
        <v>0.27800000000000002</v>
      </c>
      <c r="E5" s="74" t="e">
        <f>NA()</f>
        <v>#N/A</v>
      </c>
    </row>
    <row r="6" spans="1:5" s="69" customFormat="1">
      <c r="A6" s="66" t="s">
        <v>82</v>
      </c>
      <c r="B6" s="66" t="s">
        <v>5</v>
      </c>
      <c r="C6" s="66" t="s">
        <v>40</v>
      </c>
      <c r="D6" s="73">
        <v>1</v>
      </c>
      <c r="E6" s="73">
        <v>1</v>
      </c>
    </row>
    <row r="7" spans="1:5" s="69" customFormat="1">
      <c r="A7" s="66" t="s">
        <v>82</v>
      </c>
      <c r="B7" s="66" t="s">
        <v>71</v>
      </c>
      <c r="C7" s="66" t="s">
        <v>41</v>
      </c>
      <c r="D7" s="73">
        <v>0.92</v>
      </c>
      <c r="E7" s="73">
        <v>0.92</v>
      </c>
    </row>
    <row r="8" spans="1:5" s="77" customFormat="1">
      <c r="A8" s="57" t="s">
        <v>82</v>
      </c>
      <c r="B8" s="57" t="s">
        <v>25</v>
      </c>
      <c r="C8" s="57" t="s">
        <v>41</v>
      </c>
      <c r="D8" s="75">
        <v>0.27800000000000002</v>
      </c>
      <c r="E8" s="76" t="e">
        <f>NA()</f>
        <v>#N/A</v>
      </c>
    </row>
    <row r="9" spans="1:5" s="69" customFormat="1">
      <c r="A9" s="66" t="s">
        <v>120</v>
      </c>
      <c r="B9" s="66" t="s">
        <v>5</v>
      </c>
      <c r="C9" s="66" t="s">
        <v>40</v>
      </c>
      <c r="D9" s="73">
        <v>1</v>
      </c>
      <c r="E9" s="73">
        <v>1</v>
      </c>
    </row>
    <row r="10" spans="1:5" s="69" customFormat="1">
      <c r="A10" s="66" t="s">
        <v>120</v>
      </c>
      <c r="B10" s="66" t="s">
        <v>36</v>
      </c>
      <c r="C10" s="66" t="s">
        <v>41</v>
      </c>
      <c r="D10" s="73">
        <v>0.437</v>
      </c>
      <c r="E10" s="73">
        <v>0.40100000000000002</v>
      </c>
    </row>
    <row r="11" spans="1:5" s="69" customFormat="1">
      <c r="A11" s="66" t="s">
        <v>120</v>
      </c>
      <c r="B11" s="66" t="s">
        <v>71</v>
      </c>
      <c r="C11" s="66" t="s">
        <v>41</v>
      </c>
      <c r="D11" s="73">
        <v>0.432</v>
      </c>
      <c r="E11" s="73">
        <v>0.46600000000000003</v>
      </c>
    </row>
    <row r="12" spans="1:5" s="69" customFormat="1">
      <c r="A12" s="66" t="s">
        <v>120</v>
      </c>
      <c r="B12" s="66" t="s">
        <v>25</v>
      </c>
      <c r="C12" s="66" t="s">
        <v>41</v>
      </c>
      <c r="D12" s="73">
        <v>0.27800000000000002</v>
      </c>
      <c r="E12" s="74" t="e">
        <f>NA()</f>
        <v>#N/A</v>
      </c>
    </row>
    <row r="13" spans="1:5">
      <c r="A13" s="4" t="s">
        <v>121</v>
      </c>
      <c r="B13" s="4" t="s">
        <v>5</v>
      </c>
      <c r="C13" s="4" t="s">
        <v>40</v>
      </c>
      <c r="D13" s="73">
        <v>1</v>
      </c>
      <c r="E13" s="73">
        <v>1</v>
      </c>
    </row>
    <row r="14" spans="1:5">
      <c r="A14" s="66" t="s">
        <v>121</v>
      </c>
      <c r="B14" s="4" t="s">
        <v>36</v>
      </c>
      <c r="C14" s="4" t="s">
        <v>41</v>
      </c>
      <c r="D14" s="73">
        <v>0.42599999999999999</v>
      </c>
      <c r="E14" s="73">
        <v>0.39500000000000002</v>
      </c>
    </row>
    <row r="15" spans="1:5" s="69" customFormat="1">
      <c r="A15" s="66" t="s">
        <v>121</v>
      </c>
      <c r="B15" s="66" t="s">
        <v>71</v>
      </c>
      <c r="C15" s="66" t="s">
        <v>41</v>
      </c>
      <c r="D15" s="73">
        <v>0.47699999999999998</v>
      </c>
      <c r="E15" s="73">
        <v>0.46500000000000002</v>
      </c>
    </row>
    <row r="16" spans="1:5" s="77" customFormat="1">
      <c r="A16" s="57" t="s">
        <v>121</v>
      </c>
      <c r="B16" s="57" t="s">
        <v>25</v>
      </c>
      <c r="C16" s="57" t="s">
        <v>41</v>
      </c>
      <c r="D16" s="75">
        <v>0.27800000000000002</v>
      </c>
      <c r="E16" s="76" t="e">
        <f>NA()</f>
        <v>#N/A</v>
      </c>
    </row>
    <row r="17" spans="1:5">
      <c r="A17" s="66" t="s">
        <v>112</v>
      </c>
      <c r="B17" s="66" t="s">
        <v>106</v>
      </c>
      <c r="C17" s="66" t="s">
        <v>40</v>
      </c>
      <c r="D17" s="73">
        <v>1</v>
      </c>
      <c r="E17" s="73">
        <v>1</v>
      </c>
    </row>
    <row r="18" spans="1:5">
      <c r="A18" s="66" t="s">
        <v>112</v>
      </c>
      <c r="B18" s="66" t="s">
        <v>36</v>
      </c>
      <c r="C18" s="66" t="s">
        <v>41</v>
      </c>
      <c r="D18" s="73">
        <v>0.47</v>
      </c>
      <c r="E18" s="73">
        <v>0.47</v>
      </c>
    </row>
    <row r="19" spans="1:5">
      <c r="A19" s="66" t="s">
        <v>112</v>
      </c>
      <c r="B19" s="66" t="s">
        <v>71</v>
      </c>
      <c r="C19" s="66" t="s">
        <v>41</v>
      </c>
      <c r="D19" s="73">
        <v>0.36699999999999999</v>
      </c>
      <c r="E19" s="73">
        <v>0.37</v>
      </c>
    </row>
    <row r="20" spans="1:5">
      <c r="A20" s="66" t="s">
        <v>112</v>
      </c>
      <c r="B20" s="57" t="s">
        <v>25</v>
      </c>
      <c r="C20" s="57" t="s">
        <v>41</v>
      </c>
      <c r="D20" s="75">
        <v>0.27800000000000002</v>
      </c>
      <c r="E20" s="76" t="e">
        <f>NA()</f>
        <v>#N/A</v>
      </c>
    </row>
    <row r="21" spans="1:5">
      <c r="A21" s="4" t="s">
        <v>43</v>
      </c>
      <c r="B21" s="4" t="s">
        <v>28</v>
      </c>
      <c r="C21" s="4" t="s">
        <v>40</v>
      </c>
      <c r="D21" s="73">
        <v>1</v>
      </c>
      <c r="E21" s="74" t="e">
        <f>NA()</f>
        <v>#N/A</v>
      </c>
    </row>
    <row r="22" spans="1:5">
      <c r="A22" s="4" t="s">
        <v>43</v>
      </c>
      <c r="B22" s="4" t="s">
        <v>36</v>
      </c>
      <c r="C22" s="4" t="s">
        <v>41</v>
      </c>
      <c r="D22" s="73">
        <v>1</v>
      </c>
      <c r="E22" s="74" t="e">
        <f>NA()</f>
        <v>#N/A</v>
      </c>
    </row>
    <row r="23" spans="1:5">
      <c r="A23" s="4" t="s">
        <v>78</v>
      </c>
      <c r="B23" s="4" t="s">
        <v>77</v>
      </c>
      <c r="C23" s="4" t="s">
        <v>40</v>
      </c>
      <c r="D23" s="73">
        <v>1</v>
      </c>
      <c r="E23" s="74" t="e">
        <f>NA()</f>
        <v>#N/A</v>
      </c>
    </row>
    <row r="24" spans="1:5">
      <c r="A24" s="4" t="s">
        <v>78</v>
      </c>
      <c r="B24" s="4" t="s">
        <v>36</v>
      </c>
      <c r="C24" s="4" t="s">
        <v>41</v>
      </c>
      <c r="D24" s="73">
        <v>1</v>
      </c>
      <c r="E24" s="74" t="e">
        <f>NA()</f>
        <v>#N/A</v>
      </c>
    </row>
    <row r="25" spans="1:5" s="69" customFormat="1">
      <c r="A25" s="66" t="s">
        <v>96</v>
      </c>
      <c r="B25" s="66" t="s">
        <v>94</v>
      </c>
      <c r="C25" s="66" t="s">
        <v>40</v>
      </c>
      <c r="D25" s="73">
        <v>1</v>
      </c>
      <c r="E25" s="74" t="e">
        <f>NA()</f>
        <v>#N/A</v>
      </c>
    </row>
    <row r="26" spans="1:5" s="69" customFormat="1">
      <c r="A26" s="66" t="s">
        <v>96</v>
      </c>
      <c r="B26" s="66" t="s">
        <v>36</v>
      </c>
      <c r="C26" s="66" t="s">
        <v>41</v>
      </c>
      <c r="D26" s="73">
        <v>1</v>
      </c>
      <c r="E26" s="74" t="e">
        <f>NA()</f>
        <v>#N/A</v>
      </c>
    </row>
    <row r="27" spans="1:5" s="56" customFormat="1">
      <c r="A27" s="59" t="s">
        <v>89</v>
      </c>
      <c r="B27" s="58" t="s">
        <v>77</v>
      </c>
      <c r="C27" s="58" t="s">
        <v>40</v>
      </c>
      <c r="D27" s="73">
        <v>1</v>
      </c>
      <c r="E27" s="74" t="e">
        <f>NA()</f>
        <v>#N/A</v>
      </c>
    </row>
    <row r="28" spans="1:5" s="56" customFormat="1">
      <c r="A28" s="59" t="s">
        <v>89</v>
      </c>
      <c r="B28" s="57" t="s">
        <v>71</v>
      </c>
      <c r="C28" s="57" t="s">
        <v>41</v>
      </c>
      <c r="D28" s="73">
        <v>2.7</v>
      </c>
      <c r="E28" s="74" t="e">
        <f>NA()</f>
        <v>#N/A</v>
      </c>
    </row>
    <row r="29" spans="1:5" s="46" customFormat="1">
      <c r="A29" s="47" t="s">
        <v>86</v>
      </c>
      <c r="B29" s="48" t="s">
        <v>36</v>
      </c>
      <c r="C29" s="48" t="s">
        <v>40</v>
      </c>
      <c r="D29" s="73">
        <v>1</v>
      </c>
      <c r="E29" s="74" t="e">
        <f>NA()</f>
        <v>#N/A</v>
      </c>
    </row>
    <row r="30" spans="1:5" s="46" customFormat="1">
      <c r="A30" s="49" t="s">
        <v>86</v>
      </c>
      <c r="B30" s="50" t="s">
        <v>87</v>
      </c>
      <c r="C30" s="50" t="s">
        <v>41</v>
      </c>
      <c r="D30" s="73">
        <v>3.21</v>
      </c>
      <c r="E30" s="74" t="e">
        <f>NA()</f>
        <v>#N/A</v>
      </c>
    </row>
    <row r="31" spans="1:5" s="51" customFormat="1">
      <c r="A31" s="52" t="s">
        <v>88</v>
      </c>
      <c r="B31" s="53" t="s">
        <v>71</v>
      </c>
      <c r="C31" s="53" t="s">
        <v>40</v>
      </c>
      <c r="D31" s="73">
        <v>1</v>
      </c>
      <c r="E31" s="74" t="e">
        <f>NA()</f>
        <v>#N/A</v>
      </c>
    </row>
    <row r="32" spans="1:5" s="51" customFormat="1">
      <c r="A32" s="54" t="s">
        <v>88</v>
      </c>
      <c r="B32" s="55" t="s">
        <v>87</v>
      </c>
      <c r="C32" s="55" t="s">
        <v>41</v>
      </c>
      <c r="D32" s="73">
        <v>0.73</v>
      </c>
      <c r="E32" s="74" t="e">
        <f>NA()</f>
        <v>#N/A</v>
      </c>
    </row>
    <row r="33" spans="1:5">
      <c r="A33" s="4" t="s">
        <v>98</v>
      </c>
      <c r="B33" s="4" t="s">
        <v>81</v>
      </c>
      <c r="C33" s="4" t="s">
        <v>40</v>
      </c>
      <c r="D33" s="73">
        <v>1</v>
      </c>
      <c r="E33" s="74" t="e">
        <f>NA()</f>
        <v>#N/A</v>
      </c>
    </row>
    <row r="34" spans="1:5">
      <c r="A34" s="4" t="s">
        <v>98</v>
      </c>
      <c r="B34" s="4" t="s">
        <v>36</v>
      </c>
      <c r="C34" s="4" t="s">
        <v>41</v>
      </c>
      <c r="D34" s="73">
        <v>1</v>
      </c>
      <c r="E34" s="74" t="e">
        <f>NA()</f>
        <v>#N/A</v>
      </c>
    </row>
    <row r="35" spans="1:5">
      <c r="A35" s="4" t="s">
        <v>98</v>
      </c>
      <c r="B35" s="4" t="s">
        <v>25</v>
      </c>
      <c r="C35" s="4" t="s">
        <v>41</v>
      </c>
      <c r="D35" s="73">
        <v>0.58699999999999997</v>
      </c>
      <c r="E35" s="74" t="e">
        <f>NA()</f>
        <v>#N/A</v>
      </c>
    </row>
    <row r="36" spans="1:5">
      <c r="A36" s="4" t="s">
        <v>99</v>
      </c>
      <c r="B36" s="4" t="s">
        <v>116</v>
      </c>
      <c r="C36" s="4" t="s">
        <v>40</v>
      </c>
      <c r="D36" s="73">
        <v>1</v>
      </c>
      <c r="E36" s="74" t="e">
        <f>NA()</f>
        <v>#N/A</v>
      </c>
    </row>
    <row r="37" spans="1:5">
      <c r="A37" s="4" t="s">
        <v>99</v>
      </c>
      <c r="B37" s="4" t="s">
        <v>71</v>
      </c>
      <c r="C37" s="4" t="s">
        <v>41</v>
      </c>
      <c r="D37" s="73">
        <v>1</v>
      </c>
      <c r="E37" s="74" t="e">
        <f>NA()</f>
        <v>#N/A</v>
      </c>
    </row>
    <row r="38" spans="1:5" s="69" customFormat="1">
      <c r="A38" s="66" t="s">
        <v>100</v>
      </c>
      <c r="B38" s="66" t="s">
        <v>92</v>
      </c>
      <c r="C38" s="66" t="s">
        <v>40</v>
      </c>
      <c r="D38" s="73">
        <v>1</v>
      </c>
      <c r="E38" s="74" t="e">
        <f>NA()</f>
        <v>#N/A</v>
      </c>
    </row>
    <row r="39" spans="1:5" s="69" customFormat="1">
      <c r="A39" s="66" t="s">
        <v>100</v>
      </c>
      <c r="B39" s="66" t="s">
        <v>71</v>
      </c>
      <c r="C39" s="66" t="s">
        <v>41</v>
      </c>
      <c r="D39" s="73">
        <v>1</v>
      </c>
      <c r="E39" s="74" t="e">
        <f>NA()</f>
        <v>#N/A</v>
      </c>
    </row>
    <row r="40" spans="1:5" s="69" customFormat="1">
      <c r="A40" s="66" t="s">
        <v>101</v>
      </c>
      <c r="B40" s="66" t="s">
        <v>36</v>
      </c>
      <c r="C40" s="66" t="s">
        <v>40</v>
      </c>
      <c r="D40" s="73">
        <v>1</v>
      </c>
      <c r="E40" s="74" t="e">
        <f>NA()</f>
        <v>#N/A</v>
      </c>
    </row>
    <row r="41" spans="1:5" s="69" customFormat="1">
      <c r="A41" s="66" t="s">
        <v>101</v>
      </c>
      <c r="B41" s="66" t="s">
        <v>71</v>
      </c>
      <c r="C41" s="66" t="s">
        <v>41</v>
      </c>
      <c r="D41" s="73">
        <v>3</v>
      </c>
      <c r="E41" s="74" t="e">
        <f>NA()</f>
        <v>#N/A</v>
      </c>
    </row>
    <row r="42" spans="1:5" s="69" customFormat="1">
      <c r="A42" s="66" t="s">
        <v>102</v>
      </c>
      <c r="B42" s="66" t="s">
        <v>36</v>
      </c>
      <c r="C42" s="66" t="s">
        <v>40</v>
      </c>
      <c r="D42" s="73">
        <v>1</v>
      </c>
      <c r="E42" s="74" t="e">
        <f>NA()</f>
        <v>#N/A</v>
      </c>
    </row>
    <row r="43" spans="1:5" s="69" customFormat="1">
      <c r="A43" s="66" t="s">
        <v>102</v>
      </c>
      <c r="B43" s="66" t="s">
        <v>71</v>
      </c>
      <c r="C43" s="66" t="s">
        <v>41</v>
      </c>
      <c r="D43" s="73">
        <v>0.95</v>
      </c>
      <c r="E43" s="74" t="e">
        <f>NA()</f>
        <v>#N/A</v>
      </c>
    </row>
    <row r="44" spans="1:5" s="69" customFormat="1">
      <c r="A44" s="66" t="s">
        <v>104</v>
      </c>
      <c r="B44" s="66" t="s">
        <v>103</v>
      </c>
      <c r="C44" s="66" t="s">
        <v>40</v>
      </c>
      <c r="D44" s="73">
        <v>1</v>
      </c>
      <c r="E44" s="74" t="e">
        <f>NA()</f>
        <v>#N/A</v>
      </c>
    </row>
    <row r="45" spans="1:5" s="69" customFormat="1">
      <c r="A45" s="66" t="s">
        <v>104</v>
      </c>
      <c r="B45" s="66" t="s">
        <v>36</v>
      </c>
      <c r="C45" s="66" t="s">
        <v>41</v>
      </c>
      <c r="D45" s="73">
        <v>1</v>
      </c>
      <c r="E45" s="74" t="e">
        <f>NA()</f>
        <v>#N/A</v>
      </c>
    </row>
    <row r="46" spans="1:5" s="69" customFormat="1">
      <c r="A46" s="66" t="s">
        <v>107</v>
      </c>
      <c r="B46" s="66" t="s">
        <v>5</v>
      </c>
      <c r="C46" s="66" t="s">
        <v>40</v>
      </c>
      <c r="D46" s="73">
        <v>1</v>
      </c>
      <c r="E46" s="74" t="e">
        <f>NA()</f>
        <v>#N/A</v>
      </c>
    </row>
    <row r="47" spans="1:5" s="69" customFormat="1">
      <c r="A47" s="66" t="s">
        <v>107</v>
      </c>
      <c r="B47" s="66" t="s">
        <v>71</v>
      </c>
      <c r="C47" s="66" t="s">
        <v>41</v>
      </c>
      <c r="D47" s="73">
        <v>0.2</v>
      </c>
      <c r="E47" s="74" t="e">
        <f>NA()</f>
        <v>#N/A</v>
      </c>
    </row>
    <row r="48" spans="1:5" s="69" customFormat="1">
      <c r="A48" s="66" t="s">
        <v>107</v>
      </c>
      <c r="B48" s="66" t="s">
        <v>106</v>
      </c>
      <c r="C48" s="66" t="s">
        <v>41</v>
      </c>
      <c r="D48" s="73">
        <v>0.75</v>
      </c>
      <c r="E48" s="74" t="e">
        <f>NA()</f>
        <v>#N/A</v>
      </c>
    </row>
    <row r="49" spans="1:5" s="69" customFormat="1">
      <c r="A49" s="66" t="s">
        <v>107</v>
      </c>
      <c r="B49" s="66" t="s">
        <v>25</v>
      </c>
      <c r="C49" s="66" t="s">
        <v>41</v>
      </c>
      <c r="D49" s="73">
        <v>0.2</v>
      </c>
      <c r="E49" s="74" t="e">
        <f>NA()</f>
        <v>#N/A</v>
      </c>
    </row>
    <row r="50" spans="1:5" s="69" customFormat="1">
      <c r="A50" s="66" t="s">
        <v>108</v>
      </c>
      <c r="B50" s="66" t="s">
        <v>106</v>
      </c>
      <c r="C50" s="58" t="s">
        <v>40</v>
      </c>
      <c r="D50" s="73">
        <v>1</v>
      </c>
      <c r="E50" s="74" t="e">
        <f>NA()</f>
        <v>#N/A</v>
      </c>
    </row>
    <row r="51" spans="1:5" s="69" customFormat="1">
      <c r="A51" s="66" t="s">
        <v>108</v>
      </c>
      <c r="B51" s="66" t="s">
        <v>71</v>
      </c>
      <c r="C51" s="55" t="s">
        <v>41</v>
      </c>
      <c r="D51" s="73">
        <v>0.33</v>
      </c>
      <c r="E51" s="74" t="e">
        <f>NA()</f>
        <v>#N/A</v>
      </c>
    </row>
    <row r="52" spans="1:5" s="69" customFormat="1">
      <c r="A52" s="66" t="s">
        <v>108</v>
      </c>
      <c r="B52" s="66" t="s">
        <v>36</v>
      </c>
      <c r="C52" s="55" t="s">
        <v>41</v>
      </c>
      <c r="D52" s="73">
        <v>0.6</v>
      </c>
      <c r="E52" s="74" t="e">
        <f>NA()</f>
        <v>#N/A</v>
      </c>
    </row>
    <row r="53" spans="1:5" s="69" customFormat="1">
      <c r="A53" s="66" t="s">
        <v>109</v>
      </c>
      <c r="B53" s="66" t="s">
        <v>36</v>
      </c>
      <c r="C53" s="55" t="s">
        <v>40</v>
      </c>
      <c r="D53" s="73">
        <v>1</v>
      </c>
      <c r="E53" s="74" t="e">
        <f>NA()</f>
        <v>#N/A</v>
      </c>
    </row>
    <row r="54" spans="1:5" s="69" customFormat="1">
      <c r="A54" s="66" t="s">
        <v>109</v>
      </c>
      <c r="B54" s="66" t="s">
        <v>106</v>
      </c>
      <c r="C54" s="55" t="s">
        <v>41</v>
      </c>
      <c r="D54" s="73">
        <v>0.6</v>
      </c>
      <c r="E54" s="74" t="e">
        <f>NA()</f>
        <v>#N/A</v>
      </c>
    </row>
    <row r="55" spans="1:5" s="69" customFormat="1">
      <c r="A55" s="52" t="s">
        <v>117</v>
      </c>
      <c r="B55" s="58" t="s">
        <v>36</v>
      </c>
      <c r="C55" s="58" t="s">
        <v>40</v>
      </c>
      <c r="D55" s="73">
        <v>1</v>
      </c>
      <c r="E55" s="74" t="e">
        <v>#N/A</v>
      </c>
    </row>
    <row r="56" spans="1:5" s="69" customFormat="1">
      <c r="A56" s="54" t="s">
        <v>117</v>
      </c>
      <c r="B56" s="55" t="s">
        <v>87</v>
      </c>
      <c r="C56" s="55" t="s">
        <v>41</v>
      </c>
      <c r="D56" s="73">
        <v>1.83</v>
      </c>
      <c r="E56" s="74" t="e">
        <v>#N/A</v>
      </c>
    </row>
    <row r="57" spans="1:5" s="69" customFormat="1">
      <c r="A57" s="52" t="s">
        <v>122</v>
      </c>
      <c r="B57" s="58"/>
      <c r="C57" s="58" t="s">
        <v>40</v>
      </c>
      <c r="D57" s="73">
        <v>1</v>
      </c>
      <c r="E57" s="74" t="e">
        <v>#N/A</v>
      </c>
    </row>
    <row r="58" spans="1:5" s="69" customFormat="1">
      <c r="A58" s="54" t="s">
        <v>122</v>
      </c>
      <c r="B58" s="55"/>
      <c r="C58" s="55" t="s">
        <v>41</v>
      </c>
      <c r="D58" s="73">
        <v>0</v>
      </c>
      <c r="E58" s="74" t="e">
        <v>#N/A</v>
      </c>
    </row>
  </sheetData>
  <autoFilter ref="A1:E22"/>
  <conditionalFormatting sqref="A21:D22 A27:D32 A59:XFD1048576 A1:XFD5 A13:E13 F13:XFD14 E21:E39 F21:XFD43 E16:XFD16">
    <cfRule type="expression" dxfId="49" priority="145">
      <formula>NOT(EXACT(INDIRECT("Z"&amp;ROW()-1&amp;"S1",FALSE()), INDIRECT("Z"&amp;ROW()&amp;"S1",FALSE())))</formula>
    </cfRule>
  </conditionalFormatting>
  <conditionalFormatting sqref="D21:D22 D27:D32 D59:E1048576 D1:E5 E21:E39 E16">
    <cfRule type="dataBar" priority="144">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23:D23 A24:D24 A25:A26">
    <cfRule type="expression" dxfId="48" priority="137">
      <formula>NOT(EXACT(INDIRECT("Z"&amp;ROW()-1&amp;"S1",FALSE()), INDIRECT("Z"&amp;ROW()&amp;"S1",FALSE())))</formula>
    </cfRule>
  </conditionalFormatting>
  <conditionalFormatting sqref="D23:D24">
    <cfRule type="dataBar" priority="136">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25:D26">
    <cfRule type="expression" dxfId="47" priority="123">
      <formula>NOT(EXACT(INDIRECT("Z"&amp;ROW()-1&amp;"S1",FALSE()), INDIRECT("Z"&amp;ROW()&amp;"S1",FALSE())))</formula>
    </cfRule>
  </conditionalFormatting>
  <conditionalFormatting sqref="D25:D26">
    <cfRule type="dataBar" priority="122">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3">
    <cfRule type="expression" dxfId="46" priority="127">
      <formula>NOT(EXACT(INDIRECT("Z"&amp;ROW()-1&amp;"S1",FALSE()), INDIRECT("Z"&amp;ROW()&amp;"S1",FALSE())))</formula>
    </cfRule>
  </conditionalFormatting>
  <conditionalFormatting sqref="A34:D34 B33:D33">
    <cfRule type="expression" dxfId="45" priority="113">
      <formula>NOT(EXACT(INDIRECT("Z"&amp;ROW()-1&amp;"S1",FALSE()), INDIRECT("Z"&amp;ROW()&amp;"S1",FALSE())))</formula>
    </cfRule>
  </conditionalFormatting>
  <conditionalFormatting sqref="D33:D34">
    <cfRule type="dataBar" priority="112">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33">
    <cfRule type="expression" dxfId="44" priority="111">
      <formula>NOT(EXACT(INDIRECT("Z"&amp;ROW()-1&amp;"S1",FALSE()), INDIRECT("Z"&amp;ROW()&amp;"S1",FALSE())))</formula>
    </cfRule>
  </conditionalFormatting>
  <conditionalFormatting sqref="A35:D35">
    <cfRule type="expression" dxfId="43" priority="109">
      <formula>NOT(EXACT(INDIRECT("Z"&amp;ROW()-1&amp;"S1",FALSE()), INDIRECT("Z"&amp;ROW()&amp;"S1",FALSE())))</formula>
    </cfRule>
  </conditionalFormatting>
  <conditionalFormatting sqref="D35">
    <cfRule type="dataBar" priority="108">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13:E13 D14 D16">
    <cfRule type="dataBar" priority="106">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14:D14 B16:D16">
    <cfRule type="expression" dxfId="42" priority="107">
      <formula>NOT(EXACT(INDIRECT("Z"&amp;ROW()-1&amp;"S1",FALSE()), INDIRECT("Z"&amp;ROW()&amp;"S1",FALSE())))</formula>
    </cfRule>
  </conditionalFormatting>
  <conditionalFormatting sqref="A37:D37 B36:D36">
    <cfRule type="expression" dxfId="41" priority="100">
      <formula>NOT(EXACT(INDIRECT("Z"&amp;ROW()-1&amp;"S1",FALSE()), INDIRECT("Z"&amp;ROW()&amp;"S1",FALSE())))</formula>
    </cfRule>
  </conditionalFormatting>
  <conditionalFormatting sqref="D36:D37">
    <cfRule type="dataBar" priority="99">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36">
    <cfRule type="expression" dxfId="40" priority="98">
      <formula>NOT(EXACT(INDIRECT("Z"&amp;ROW()-1&amp;"S1",FALSE()), INDIRECT("Z"&amp;ROW()&amp;"S1",FALSE())))</formula>
    </cfRule>
  </conditionalFormatting>
  <conditionalFormatting sqref="B38:D39">
    <cfRule type="expression" dxfId="39" priority="92">
      <formula>NOT(EXACT(INDIRECT("Z"&amp;ROW()-1&amp;"S1",FALSE()), INDIRECT("Z"&amp;ROW()&amp;"S1",FALSE())))</formula>
    </cfRule>
  </conditionalFormatting>
  <conditionalFormatting sqref="D38:D39">
    <cfRule type="dataBar" priority="91">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38:A39">
    <cfRule type="expression" dxfId="38" priority="90">
      <formula>NOT(EXACT(INDIRECT("Z"&amp;ROW()-1&amp;"S1",FALSE()), INDIRECT("Z"&amp;ROW()&amp;"S1",FALSE())))</formula>
    </cfRule>
  </conditionalFormatting>
  <conditionalFormatting sqref="A40:D41">
    <cfRule type="expression" dxfId="37" priority="82">
      <formula>NOT(EXACT(INDIRECT("Z"&amp;ROW()-1&amp;"S1",FALSE()), INDIRECT("Z"&amp;ROW()&amp;"S1",FALSE())))</formula>
    </cfRule>
  </conditionalFormatting>
  <conditionalFormatting sqref="D40:D41">
    <cfRule type="dataBar" priority="81">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42:D42 A43:D43">
    <cfRule type="expression" dxfId="36" priority="79">
      <formula>NOT(EXACT(INDIRECT("Z"&amp;ROW()-1&amp;"S1",FALSE()), INDIRECT("Z"&amp;ROW()&amp;"S1",FALSE())))</formula>
    </cfRule>
  </conditionalFormatting>
  <conditionalFormatting sqref="D42:D43">
    <cfRule type="dataBar" priority="78">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42">
    <cfRule type="expression" dxfId="35" priority="77">
      <formula>NOT(EXACT(INDIRECT("Z"&amp;ROW()-1&amp;"S1",FALSE()), INDIRECT("Z"&amp;ROW()&amp;"S1",FALSE())))</formula>
    </cfRule>
  </conditionalFormatting>
  <conditionalFormatting sqref="E40:E43">
    <cfRule type="expression" dxfId="34" priority="76">
      <formula>NOT(EXACT(INDIRECT("Z"&amp;ROW()-1&amp;"S1",FALSE()), INDIRECT("Z"&amp;ROW()&amp;"S1",FALSE())))</formula>
    </cfRule>
  </conditionalFormatting>
  <conditionalFormatting sqref="E40:E43">
    <cfRule type="dataBar" priority="7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44:D45 F44:XFD45">
    <cfRule type="expression" dxfId="33" priority="72">
      <formula>NOT(EXACT(INDIRECT("Z"&amp;ROW()-1&amp;"S1",FALSE()), INDIRECT("Z"&amp;ROW()&amp;"S1",FALSE())))</formula>
    </cfRule>
  </conditionalFormatting>
  <conditionalFormatting sqref="D44:D45">
    <cfRule type="dataBar" priority="71">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46:XFD54">
    <cfRule type="expression" dxfId="32" priority="70">
      <formula>NOT(EXACT(INDIRECT("Z"&amp;ROW()-1&amp;"S1",FALSE()), INDIRECT("Z"&amp;ROW()&amp;"S1",FALSE())))</formula>
    </cfRule>
  </conditionalFormatting>
  <conditionalFormatting sqref="A46:D54">
    <cfRule type="expression" dxfId="31" priority="69">
      <formula>NOT(EXACT(INDIRECT("Z"&amp;ROW()-1&amp;"S1",FALSE()), INDIRECT("Z"&amp;ROW()&amp;"S1",FALSE())))</formula>
    </cfRule>
  </conditionalFormatting>
  <conditionalFormatting sqref="D46:D54">
    <cfRule type="dataBar" priority="68">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46:E54">
    <cfRule type="expression" dxfId="30" priority="67">
      <formula>NOT(EXACT(INDIRECT("Z"&amp;ROW()-1&amp;"S1",FALSE()), INDIRECT("Z"&amp;ROW()&amp;"S1",FALSE())))</formula>
    </cfRule>
  </conditionalFormatting>
  <conditionalFormatting sqref="E46:E54">
    <cfRule type="dataBar" priority="66">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44:E45">
    <cfRule type="expression" dxfId="29" priority="65">
      <formula>NOT(EXACT(INDIRECT("Z"&amp;ROW()-1&amp;"S1",FALSE()), INDIRECT("Z"&amp;ROW()&amp;"S1",FALSE())))</formula>
    </cfRule>
  </conditionalFormatting>
  <conditionalFormatting sqref="E44:E45">
    <cfRule type="dataBar" priority="64">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E14">
    <cfRule type="dataBar" priority="52">
      <dataBar>
        <cfvo type="num" val="0"/>
        <cfvo type="num" val="2"/>
        <color rgb="FF638EC6"/>
      </dataBar>
      <extLst>
        <ext xmlns:x14="http://schemas.microsoft.com/office/spreadsheetml/2009/9/main" uri="{B025F937-C7B1-47D3-B67F-A62EFF666E3E}">
          <x14:id>{AA26B2E0-BABA-4CDB-BF36-19C0A0156110}</x14:id>
        </ext>
      </extLst>
    </cfRule>
  </conditionalFormatting>
  <conditionalFormatting sqref="E14">
    <cfRule type="expression" dxfId="28" priority="53">
      <formula>NOT(EXACT(INDIRECT("Z"&amp;ROW()-1&amp;"S1",FALSE()), INDIRECT("Z"&amp;ROW()&amp;"S1",FALSE())))</formula>
    </cfRule>
  </conditionalFormatting>
  <conditionalFormatting sqref="E8 A6:E6 F6:XFD8">
    <cfRule type="expression" dxfId="27" priority="51">
      <formula>NOT(EXACT(INDIRECT("Z"&amp;ROW()-1&amp;"S1",FALSE()), INDIRECT("Z"&amp;ROW()&amp;"S1",FALSE())))</formula>
    </cfRule>
  </conditionalFormatting>
  <conditionalFormatting sqref="E8">
    <cfRule type="dataBar" priority="50">
      <dataBar>
        <cfvo type="num" val="0"/>
        <cfvo type="num" val="2"/>
        <color rgb="FF638EC6"/>
      </dataBar>
      <extLst>
        <ext xmlns:x14="http://schemas.microsoft.com/office/spreadsheetml/2009/9/main" uri="{B025F937-C7B1-47D3-B67F-A62EFF666E3E}">
          <x14:id>{E8EB36E1-0EE3-493F-975F-BEB61F3A1CE6}</x14:id>
        </ext>
      </extLst>
    </cfRule>
  </conditionalFormatting>
  <conditionalFormatting sqref="D7:D8 D6:E6">
    <cfRule type="dataBar" priority="48">
      <dataBar>
        <cfvo type="num" val="0"/>
        <cfvo type="num" val="2"/>
        <color rgb="FF638EC6"/>
      </dataBar>
      <extLst>
        <ext xmlns:x14="http://schemas.microsoft.com/office/spreadsheetml/2009/9/main" uri="{B025F937-C7B1-47D3-B67F-A62EFF666E3E}">
          <x14:id>{DD1B9B9E-8B25-4DD2-9DDA-C303D0B63629}</x14:id>
        </ext>
      </extLst>
    </cfRule>
  </conditionalFormatting>
  <conditionalFormatting sqref="A7:D8">
    <cfRule type="expression" dxfId="26" priority="49">
      <formula>NOT(EXACT(INDIRECT("Z"&amp;ROW()-1&amp;"S1",FALSE()), INDIRECT("Z"&amp;ROW()&amp;"S1",FALSE())))</formula>
    </cfRule>
  </conditionalFormatting>
  <conditionalFormatting sqref="E7">
    <cfRule type="dataBar" priority="46">
      <dataBar>
        <cfvo type="num" val="0"/>
        <cfvo type="num" val="2"/>
        <color rgb="FF638EC6"/>
      </dataBar>
      <extLst>
        <ext xmlns:x14="http://schemas.microsoft.com/office/spreadsheetml/2009/9/main" uri="{B025F937-C7B1-47D3-B67F-A62EFF666E3E}">
          <x14:id>{06AE54D9-C323-47D5-B623-E300161C1B42}</x14:id>
        </ext>
      </extLst>
    </cfRule>
  </conditionalFormatting>
  <conditionalFormatting sqref="E7">
    <cfRule type="expression" dxfId="25" priority="47">
      <formula>NOT(EXACT(INDIRECT("Z"&amp;ROW()-1&amp;"S1",FALSE()), INDIRECT("Z"&amp;ROW()&amp;"S1",FALSE())))</formula>
    </cfRule>
  </conditionalFormatting>
  <conditionalFormatting sqref="B15:D15">
    <cfRule type="expression" dxfId="24" priority="42">
      <formula>NOT(EXACT(INDIRECT("Z"&amp;ROW()-1&amp;"S1",FALSE()), INDIRECT("Z"&amp;ROW()&amp;"S1",FALSE())))</formula>
    </cfRule>
  </conditionalFormatting>
  <conditionalFormatting sqref="F15:XFD15">
    <cfRule type="expression" dxfId="23" priority="43">
      <formula>NOT(EXACT(INDIRECT("Z"&amp;ROW()-1&amp;"S1",FALSE()), INDIRECT("Z"&amp;ROW()&amp;"S1",FALSE())))</formula>
    </cfRule>
  </conditionalFormatting>
  <conditionalFormatting sqref="D15">
    <cfRule type="dataBar" priority="41">
      <dataBar>
        <cfvo type="num" val="0"/>
        <cfvo type="num" val="2"/>
        <color rgb="FF638EC6"/>
      </dataBar>
      <extLst>
        <ext xmlns:x14="http://schemas.microsoft.com/office/spreadsheetml/2009/9/main" uri="{B025F937-C7B1-47D3-B67F-A62EFF666E3E}">
          <x14:id>{AC659DCC-04B4-4363-9FF1-D760751AD303}</x14:id>
        </ext>
      </extLst>
    </cfRule>
  </conditionalFormatting>
  <conditionalFormatting sqref="E15">
    <cfRule type="dataBar" priority="39">
      <dataBar>
        <cfvo type="num" val="0"/>
        <cfvo type="num" val="2"/>
        <color rgb="FF638EC6"/>
      </dataBar>
      <extLst>
        <ext xmlns:x14="http://schemas.microsoft.com/office/spreadsheetml/2009/9/main" uri="{B025F937-C7B1-47D3-B67F-A62EFF666E3E}">
          <x14:id>{7F36737C-E920-4247-BD79-0C16E1963099}</x14:id>
        </ext>
      </extLst>
    </cfRule>
  </conditionalFormatting>
  <conditionalFormatting sqref="E15">
    <cfRule type="expression" dxfId="22" priority="40">
      <formula>NOT(EXACT(INDIRECT("Z"&amp;ROW()-1&amp;"S1",FALSE()), INDIRECT("Z"&amp;ROW()&amp;"S1",FALSE())))</formula>
    </cfRule>
  </conditionalFormatting>
  <conditionalFormatting sqref="A9:E9 F9:XFD10 E12:XFD12">
    <cfRule type="expression" dxfId="21" priority="37">
      <formula>NOT(EXACT(INDIRECT("Z"&amp;ROW()-1&amp;"S1",FALSE()), INDIRECT("Z"&amp;ROW()&amp;"S1",FALSE())))</formula>
    </cfRule>
  </conditionalFormatting>
  <conditionalFormatting sqref="E12">
    <cfRule type="dataBar" priority="36">
      <dataBar>
        <cfvo type="num" val="0"/>
        <cfvo type="num" val="2"/>
        <color rgb="FF638EC6"/>
      </dataBar>
      <extLst>
        <ext xmlns:x14="http://schemas.microsoft.com/office/spreadsheetml/2009/9/main" uri="{B025F937-C7B1-47D3-B67F-A62EFF666E3E}">
          <x14:id>{973354E6-F509-4FE0-8FAE-EAC04FA0A8D6}</x14:id>
        </ext>
      </extLst>
    </cfRule>
  </conditionalFormatting>
  <conditionalFormatting sqref="D9:E9 D10 D12">
    <cfRule type="dataBar" priority="34">
      <dataBar>
        <cfvo type="num" val="0"/>
        <cfvo type="num" val="2"/>
        <color rgb="FF638EC6"/>
      </dataBar>
      <extLst>
        <ext xmlns:x14="http://schemas.microsoft.com/office/spreadsheetml/2009/9/main" uri="{B025F937-C7B1-47D3-B67F-A62EFF666E3E}">
          <x14:id>{0F12E97C-43FE-44FA-B1ED-39856677BC26}</x14:id>
        </ext>
      </extLst>
    </cfRule>
  </conditionalFormatting>
  <conditionalFormatting sqref="B10:D10 B12:D12">
    <cfRule type="expression" dxfId="20" priority="35">
      <formula>NOT(EXACT(INDIRECT("Z"&amp;ROW()-1&amp;"S1",FALSE()), INDIRECT("Z"&amp;ROW()&amp;"S1",FALSE())))</formula>
    </cfRule>
  </conditionalFormatting>
  <conditionalFormatting sqref="E10">
    <cfRule type="dataBar" priority="32">
      <dataBar>
        <cfvo type="num" val="0"/>
        <cfvo type="num" val="2"/>
        <color rgb="FF638EC6"/>
      </dataBar>
      <extLst>
        <ext xmlns:x14="http://schemas.microsoft.com/office/spreadsheetml/2009/9/main" uri="{B025F937-C7B1-47D3-B67F-A62EFF666E3E}">
          <x14:id>{4F4819B0-BB9E-4E5B-AB48-064A86AF3B85}</x14:id>
        </ext>
      </extLst>
    </cfRule>
  </conditionalFormatting>
  <conditionalFormatting sqref="E10">
    <cfRule type="expression" dxfId="19" priority="33">
      <formula>NOT(EXACT(INDIRECT("Z"&amp;ROW()-1&amp;"S1",FALSE()), INDIRECT("Z"&amp;ROW()&amp;"S1",FALSE())))</formula>
    </cfRule>
  </conditionalFormatting>
  <conditionalFormatting sqref="A10">
    <cfRule type="expression" dxfId="18" priority="31">
      <formula>NOT(EXACT(INDIRECT("Z"&amp;ROW()-1&amp;"S1",FALSE()), INDIRECT("Z"&amp;ROW()&amp;"S1",FALSE())))</formula>
    </cfRule>
  </conditionalFormatting>
  <conditionalFormatting sqref="A12">
    <cfRule type="expression" dxfId="17" priority="30">
      <formula>NOT(EXACT(INDIRECT("Z"&amp;ROW()-1&amp;"S1",FALSE()), INDIRECT("Z"&amp;ROW()&amp;"S1",FALSE())))</formula>
    </cfRule>
  </conditionalFormatting>
  <conditionalFormatting sqref="F11:XFD11">
    <cfRule type="expression" dxfId="16" priority="29">
      <formula>NOT(EXACT(INDIRECT("Z"&amp;ROW()-1&amp;"S1",FALSE()), INDIRECT("Z"&amp;ROW()&amp;"S1",FALSE())))</formula>
    </cfRule>
  </conditionalFormatting>
  <conditionalFormatting sqref="D11">
    <cfRule type="dataBar" priority="27">
      <dataBar>
        <cfvo type="num" val="0"/>
        <cfvo type="num" val="2"/>
        <color rgb="FF638EC6"/>
      </dataBar>
      <extLst>
        <ext xmlns:x14="http://schemas.microsoft.com/office/spreadsheetml/2009/9/main" uri="{B025F937-C7B1-47D3-B67F-A62EFF666E3E}">
          <x14:id>{EA20189B-C29D-4CA9-85B0-E0E35CFA02FB}</x14:id>
        </ext>
      </extLst>
    </cfRule>
  </conditionalFormatting>
  <conditionalFormatting sqref="B11:D11">
    <cfRule type="expression" dxfId="15" priority="28">
      <formula>NOT(EXACT(INDIRECT("Z"&amp;ROW()-1&amp;"S1",FALSE()), INDIRECT("Z"&amp;ROW()&amp;"S1",FALSE())))</formula>
    </cfRule>
  </conditionalFormatting>
  <conditionalFormatting sqref="E11">
    <cfRule type="dataBar" priority="25">
      <dataBar>
        <cfvo type="num" val="0"/>
        <cfvo type="num" val="2"/>
        <color rgb="FF638EC6"/>
      </dataBar>
      <extLst>
        <ext xmlns:x14="http://schemas.microsoft.com/office/spreadsheetml/2009/9/main" uri="{B025F937-C7B1-47D3-B67F-A62EFF666E3E}">
          <x14:id>{38F7479D-8DBD-43EA-8337-E53920624C29}</x14:id>
        </ext>
      </extLst>
    </cfRule>
  </conditionalFormatting>
  <conditionalFormatting sqref="E11">
    <cfRule type="expression" dxfId="14" priority="26">
      <formula>NOT(EXACT(INDIRECT("Z"&amp;ROW()-1&amp;"S1",FALSE()), INDIRECT("Z"&amp;ROW()&amp;"S1",FALSE())))</formula>
    </cfRule>
  </conditionalFormatting>
  <conditionalFormatting sqref="A11">
    <cfRule type="expression" dxfId="13" priority="24">
      <formula>NOT(EXACT(INDIRECT("Z"&amp;ROW()-1&amp;"S1",FALSE()), INDIRECT("Z"&amp;ROW()&amp;"S1",FALSE())))</formula>
    </cfRule>
  </conditionalFormatting>
  <conditionalFormatting sqref="A14">
    <cfRule type="expression" dxfId="12" priority="23">
      <formula>NOT(EXACT(INDIRECT("Z"&amp;ROW()-1&amp;"S1",FALSE()), INDIRECT("Z"&amp;ROW()&amp;"S1",FALSE())))</formula>
    </cfRule>
  </conditionalFormatting>
  <conditionalFormatting sqref="A15">
    <cfRule type="expression" dxfId="11" priority="22">
      <formula>NOT(EXACT(INDIRECT("Z"&amp;ROW()-1&amp;"S1",FALSE()), INDIRECT("Z"&amp;ROW()&amp;"S1",FALSE())))</formula>
    </cfRule>
  </conditionalFormatting>
  <conditionalFormatting sqref="A16">
    <cfRule type="expression" dxfId="10" priority="21">
      <formula>NOT(EXACT(INDIRECT("Z"&amp;ROW()-1&amp;"S1",FALSE()), INDIRECT("Z"&amp;ROW()&amp;"S1",FALSE())))</formula>
    </cfRule>
  </conditionalFormatting>
  <conditionalFormatting sqref="A17:E17 E20">
    <cfRule type="expression" dxfId="9" priority="20">
      <formula>NOT(EXACT(INDIRECT("Z"&amp;ROW()-1&amp;"S1",FALSE()), INDIRECT("Z"&amp;ROW()&amp;"S1",FALSE())))</formula>
    </cfRule>
  </conditionalFormatting>
  <conditionalFormatting sqref="E20">
    <cfRule type="dataBar" priority="19">
      <dataBar>
        <cfvo type="num" val="0"/>
        <cfvo type="num" val="2"/>
        <color rgb="FF638EC6"/>
      </dataBar>
      <extLst>
        <ext xmlns:x14="http://schemas.microsoft.com/office/spreadsheetml/2009/9/main" uri="{B025F937-C7B1-47D3-B67F-A62EFF666E3E}">
          <x14:id>{35BFFB6B-5733-4C49-B054-C955E721B33B}</x14:id>
        </ext>
      </extLst>
    </cfRule>
  </conditionalFormatting>
  <conditionalFormatting sqref="D17:E17 D18 D20">
    <cfRule type="dataBar" priority="17">
      <dataBar>
        <cfvo type="num" val="0"/>
        <cfvo type="num" val="2"/>
        <color rgb="FF638EC6"/>
      </dataBar>
      <extLst>
        <ext xmlns:x14="http://schemas.microsoft.com/office/spreadsheetml/2009/9/main" uri="{B025F937-C7B1-47D3-B67F-A62EFF666E3E}">
          <x14:id>{396EA218-1EBF-4BD9-8B2A-C9F2514BE53D}</x14:id>
        </ext>
      </extLst>
    </cfRule>
  </conditionalFormatting>
  <conditionalFormatting sqref="B18:D18 B20:D20">
    <cfRule type="expression" dxfId="8" priority="18">
      <formula>NOT(EXACT(INDIRECT("Z"&amp;ROW()-1&amp;"S1",FALSE()), INDIRECT("Z"&amp;ROW()&amp;"S1",FALSE())))</formula>
    </cfRule>
  </conditionalFormatting>
  <conditionalFormatting sqref="E18">
    <cfRule type="dataBar" priority="15">
      <dataBar>
        <cfvo type="num" val="0"/>
        <cfvo type="num" val="2"/>
        <color rgb="FF638EC6"/>
      </dataBar>
      <extLst>
        <ext xmlns:x14="http://schemas.microsoft.com/office/spreadsheetml/2009/9/main" uri="{B025F937-C7B1-47D3-B67F-A62EFF666E3E}">
          <x14:id>{8865BEB1-0438-43CE-9EBB-EC8324B00BF5}</x14:id>
        </ext>
      </extLst>
    </cfRule>
  </conditionalFormatting>
  <conditionalFormatting sqref="E18">
    <cfRule type="expression" dxfId="7" priority="16">
      <formula>NOT(EXACT(INDIRECT("Z"&amp;ROW()-1&amp;"S1",FALSE()), INDIRECT("Z"&amp;ROW()&amp;"S1",FALSE())))</formula>
    </cfRule>
  </conditionalFormatting>
  <conditionalFormatting sqref="B19:D19">
    <cfRule type="expression" dxfId="6" priority="14">
      <formula>NOT(EXACT(INDIRECT("Z"&amp;ROW()-1&amp;"S1",FALSE()), INDIRECT("Z"&amp;ROW()&amp;"S1",FALSE())))</formula>
    </cfRule>
  </conditionalFormatting>
  <conditionalFormatting sqref="D19">
    <cfRule type="dataBar" priority="13">
      <dataBar>
        <cfvo type="num" val="0"/>
        <cfvo type="num" val="2"/>
        <color rgb="FF638EC6"/>
      </dataBar>
      <extLst>
        <ext xmlns:x14="http://schemas.microsoft.com/office/spreadsheetml/2009/9/main" uri="{B025F937-C7B1-47D3-B67F-A62EFF666E3E}">
          <x14:id>{D390B5AE-18EB-4B27-B131-5C4504EA0756}</x14:id>
        </ext>
      </extLst>
    </cfRule>
  </conditionalFormatting>
  <conditionalFormatting sqref="E19">
    <cfRule type="dataBar" priority="11">
      <dataBar>
        <cfvo type="num" val="0"/>
        <cfvo type="num" val="2"/>
        <color rgb="FF638EC6"/>
      </dataBar>
      <extLst>
        <ext xmlns:x14="http://schemas.microsoft.com/office/spreadsheetml/2009/9/main" uri="{B025F937-C7B1-47D3-B67F-A62EFF666E3E}">
          <x14:id>{0B593C30-B4AB-42F1-8A5D-B85B3A42EAEC}</x14:id>
        </ext>
      </extLst>
    </cfRule>
  </conditionalFormatting>
  <conditionalFormatting sqref="E19">
    <cfRule type="expression" dxfId="5" priority="12">
      <formula>NOT(EXACT(INDIRECT("Z"&amp;ROW()-1&amp;"S1",FALSE()), INDIRECT("Z"&amp;ROW()&amp;"S1",FALSE())))</formula>
    </cfRule>
  </conditionalFormatting>
  <conditionalFormatting sqref="A18">
    <cfRule type="expression" dxfId="4" priority="7">
      <formula>NOT(EXACT(INDIRECT("Z"&amp;ROW()-1&amp;"S1",FALSE()), INDIRECT("Z"&amp;ROW()&amp;"S1",FALSE())))</formula>
    </cfRule>
  </conditionalFormatting>
  <conditionalFormatting sqref="A19">
    <cfRule type="expression" dxfId="3" priority="6">
      <formula>NOT(EXACT(INDIRECT("Z"&amp;ROW()-1&amp;"S1",FALSE()), INDIRECT("Z"&amp;ROW()&amp;"S1",FALSE())))</formula>
    </cfRule>
  </conditionalFormatting>
  <conditionalFormatting sqref="A20">
    <cfRule type="expression" dxfId="2" priority="5">
      <formula>NOT(EXACT(INDIRECT("Z"&amp;ROW()-1&amp;"S1",FALSE()), INDIRECT("Z"&amp;ROW()&amp;"S1",FALSE())))</formula>
    </cfRule>
  </conditionalFormatting>
  <conditionalFormatting sqref="A55:XFD56">
    <cfRule type="expression" dxfId="1" priority="4">
      <formula>NOT(EXACT(INDIRECT("Z"&amp;ROW()-1&amp;"S1",FALSE()), INDIRECT("Z"&amp;ROW()&amp;"S1",FALSE())))</formula>
    </cfRule>
  </conditionalFormatting>
  <conditionalFormatting sqref="D55:E56">
    <cfRule type="dataBar" priority="3">
      <dataBar>
        <cfvo type="num" val="0"/>
        <cfvo type="num" val="2"/>
        <color rgb="FF638EC6"/>
      </dataBar>
      <extLst>
        <ext xmlns:x14="http://schemas.microsoft.com/office/spreadsheetml/2009/9/main" uri="{B025F937-C7B1-47D3-B67F-A62EFF666E3E}">
          <x14:id>{26F71D2C-2244-4879-9DE8-3370FC4CD8A5}</x14:id>
        </ext>
      </extLst>
    </cfRule>
  </conditionalFormatting>
  <conditionalFormatting sqref="A57:XFD58">
    <cfRule type="expression" dxfId="0" priority="2">
      <formula>NOT(EXACT(INDIRECT("Z"&amp;ROW()-1&amp;"S1",FALSE()), INDIRECT("Z"&amp;ROW()&amp;"S1",FALSE())))</formula>
    </cfRule>
  </conditionalFormatting>
  <conditionalFormatting sqref="D57:E58">
    <cfRule type="dataBar" priority="1">
      <dataBar>
        <cfvo type="num" val="0"/>
        <cfvo type="num" val="2"/>
        <color rgb="FF638EC6"/>
      </dataBar>
      <extLst>
        <ext xmlns:x14="http://schemas.microsoft.com/office/spreadsheetml/2009/9/main" uri="{B025F937-C7B1-47D3-B67F-A62EFF666E3E}">
          <x14:id>{CA3248E0-BC0C-4138-8D64-729D8B2D28AC}</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D21:D22 D27:D32 D59:E1048576 D1:E5 E21:E39 E16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D23:D24</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D25:D26</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D33:D34</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D35</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D13:E13 D14 D16</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D36:D37</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D38:D39</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D40:D41</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D42:D43</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E40:E43</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D44:D45</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D46:D54</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E46:E54</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E44:E45</xm:sqref>
        </x14:conditionalFormatting>
        <x14:conditionalFormatting xmlns:xm="http://schemas.microsoft.com/office/excel/2006/main">
          <x14:cfRule type="dataBar" id="{AA26B2E0-BABA-4CDB-BF36-19C0A0156110}">
            <x14:dataBar minLength="0" maxLength="100" gradient="0">
              <x14:cfvo type="num">
                <xm:f>0</xm:f>
              </x14:cfvo>
              <x14:cfvo type="num">
                <xm:f>2</xm:f>
              </x14:cfvo>
              <x14:negativeFillColor rgb="FFFF0000"/>
              <x14:axisColor rgb="FF000000"/>
            </x14:dataBar>
          </x14:cfRule>
          <xm:sqref>E14</xm:sqref>
        </x14:conditionalFormatting>
        <x14:conditionalFormatting xmlns:xm="http://schemas.microsoft.com/office/excel/2006/main">
          <x14:cfRule type="dataBar" id="{E8EB36E1-0EE3-493F-975F-BEB61F3A1CE6}">
            <x14:dataBar minLength="0" maxLength="100" gradient="0">
              <x14:cfvo type="num">
                <xm:f>0</xm:f>
              </x14:cfvo>
              <x14:cfvo type="num">
                <xm:f>2</xm:f>
              </x14:cfvo>
              <x14:negativeFillColor rgb="FFFF0000"/>
              <x14:axisColor rgb="FF000000"/>
            </x14:dataBar>
          </x14:cfRule>
          <xm:sqref>E8</xm:sqref>
        </x14:conditionalFormatting>
        <x14:conditionalFormatting xmlns:xm="http://schemas.microsoft.com/office/excel/2006/main">
          <x14:cfRule type="dataBar" id="{DD1B9B9E-8B25-4DD2-9DDA-C303D0B63629}">
            <x14:dataBar minLength="0" maxLength="100" gradient="0">
              <x14:cfvo type="num">
                <xm:f>0</xm:f>
              </x14:cfvo>
              <x14:cfvo type="num">
                <xm:f>2</xm:f>
              </x14:cfvo>
              <x14:negativeFillColor rgb="FFFF0000"/>
              <x14:axisColor rgb="FF000000"/>
            </x14:dataBar>
          </x14:cfRule>
          <xm:sqref>D7:D8 D6:E6</xm:sqref>
        </x14:conditionalFormatting>
        <x14:conditionalFormatting xmlns:xm="http://schemas.microsoft.com/office/excel/2006/main">
          <x14:cfRule type="dataBar" id="{06AE54D9-C323-47D5-B623-E300161C1B42}">
            <x14:dataBar minLength="0" maxLength="100" gradient="0">
              <x14:cfvo type="num">
                <xm:f>0</xm:f>
              </x14:cfvo>
              <x14:cfvo type="num">
                <xm:f>2</xm:f>
              </x14:cfvo>
              <x14:negativeFillColor rgb="FFFF0000"/>
              <x14:axisColor rgb="FF000000"/>
            </x14:dataBar>
          </x14:cfRule>
          <xm:sqref>E7</xm:sqref>
        </x14:conditionalFormatting>
        <x14:conditionalFormatting xmlns:xm="http://schemas.microsoft.com/office/excel/2006/main">
          <x14:cfRule type="dataBar" id="{AC659DCC-04B4-4363-9FF1-D760751AD303}">
            <x14:dataBar minLength="0" maxLength="100" gradient="0">
              <x14:cfvo type="num">
                <xm:f>0</xm:f>
              </x14:cfvo>
              <x14:cfvo type="num">
                <xm:f>2</xm:f>
              </x14:cfvo>
              <x14:negativeFillColor rgb="FFFF0000"/>
              <x14:axisColor rgb="FF000000"/>
            </x14:dataBar>
          </x14:cfRule>
          <xm:sqref>D15</xm:sqref>
        </x14:conditionalFormatting>
        <x14:conditionalFormatting xmlns:xm="http://schemas.microsoft.com/office/excel/2006/main">
          <x14:cfRule type="dataBar" id="{7F36737C-E920-4247-BD79-0C16E1963099}">
            <x14:dataBar minLength="0" maxLength="100" gradient="0">
              <x14:cfvo type="num">
                <xm:f>0</xm:f>
              </x14:cfvo>
              <x14:cfvo type="num">
                <xm:f>2</xm:f>
              </x14:cfvo>
              <x14:negativeFillColor rgb="FFFF0000"/>
              <x14:axisColor rgb="FF000000"/>
            </x14:dataBar>
          </x14:cfRule>
          <xm:sqref>E15</xm:sqref>
        </x14:conditionalFormatting>
        <x14:conditionalFormatting xmlns:xm="http://schemas.microsoft.com/office/excel/2006/main">
          <x14:cfRule type="dataBar" id="{973354E6-F509-4FE0-8FAE-EAC04FA0A8D6}">
            <x14:dataBar minLength="0" maxLength="100" gradient="0">
              <x14:cfvo type="num">
                <xm:f>0</xm:f>
              </x14:cfvo>
              <x14:cfvo type="num">
                <xm:f>2</xm:f>
              </x14:cfvo>
              <x14:negativeFillColor rgb="FFFF0000"/>
              <x14:axisColor rgb="FF000000"/>
            </x14:dataBar>
          </x14:cfRule>
          <xm:sqref>E12</xm:sqref>
        </x14:conditionalFormatting>
        <x14:conditionalFormatting xmlns:xm="http://schemas.microsoft.com/office/excel/2006/main">
          <x14:cfRule type="dataBar" id="{0F12E97C-43FE-44FA-B1ED-39856677BC26}">
            <x14:dataBar minLength="0" maxLength="100" gradient="0">
              <x14:cfvo type="num">
                <xm:f>0</xm:f>
              </x14:cfvo>
              <x14:cfvo type="num">
                <xm:f>2</xm:f>
              </x14:cfvo>
              <x14:negativeFillColor rgb="FFFF0000"/>
              <x14:axisColor rgb="FF000000"/>
            </x14:dataBar>
          </x14:cfRule>
          <xm:sqref>D9:E9 D10 D12</xm:sqref>
        </x14:conditionalFormatting>
        <x14:conditionalFormatting xmlns:xm="http://schemas.microsoft.com/office/excel/2006/main">
          <x14:cfRule type="dataBar" id="{4F4819B0-BB9E-4E5B-AB48-064A86AF3B85}">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A20189B-C29D-4CA9-85B0-E0E35CFA02FB}">
            <x14:dataBar minLength="0" maxLength="100" gradient="0">
              <x14:cfvo type="num">
                <xm:f>0</xm:f>
              </x14:cfvo>
              <x14:cfvo type="num">
                <xm:f>2</xm:f>
              </x14:cfvo>
              <x14:negativeFillColor rgb="FFFF0000"/>
              <x14:axisColor rgb="FF000000"/>
            </x14:dataBar>
          </x14:cfRule>
          <xm:sqref>D11</xm:sqref>
        </x14:conditionalFormatting>
        <x14:conditionalFormatting xmlns:xm="http://schemas.microsoft.com/office/excel/2006/main">
          <x14:cfRule type="dataBar" id="{38F7479D-8DBD-43EA-8337-E53920624C29}">
            <x14:dataBar minLength="0" maxLength="100" gradient="0">
              <x14:cfvo type="num">
                <xm:f>0</xm:f>
              </x14:cfvo>
              <x14:cfvo type="num">
                <xm:f>2</xm:f>
              </x14:cfvo>
              <x14:negativeFillColor rgb="FFFF0000"/>
              <x14:axisColor rgb="FF000000"/>
            </x14:dataBar>
          </x14:cfRule>
          <xm:sqref>E11</xm:sqref>
        </x14:conditionalFormatting>
        <x14:conditionalFormatting xmlns:xm="http://schemas.microsoft.com/office/excel/2006/main">
          <x14:cfRule type="dataBar" id="{35BFFB6B-5733-4C49-B054-C955E721B33B}">
            <x14:dataBar minLength="0" maxLength="100" gradient="0">
              <x14:cfvo type="num">
                <xm:f>0</xm:f>
              </x14:cfvo>
              <x14:cfvo type="num">
                <xm:f>2</xm:f>
              </x14:cfvo>
              <x14:negativeFillColor rgb="FFFF0000"/>
              <x14:axisColor rgb="FF000000"/>
            </x14:dataBar>
          </x14:cfRule>
          <xm:sqref>E20</xm:sqref>
        </x14:conditionalFormatting>
        <x14:conditionalFormatting xmlns:xm="http://schemas.microsoft.com/office/excel/2006/main">
          <x14:cfRule type="dataBar" id="{396EA218-1EBF-4BD9-8B2A-C9F2514BE53D}">
            <x14:dataBar minLength="0" maxLength="100" gradient="0">
              <x14:cfvo type="num">
                <xm:f>0</xm:f>
              </x14:cfvo>
              <x14:cfvo type="num">
                <xm:f>2</xm:f>
              </x14:cfvo>
              <x14:negativeFillColor rgb="FFFF0000"/>
              <x14:axisColor rgb="FF000000"/>
            </x14:dataBar>
          </x14:cfRule>
          <xm:sqref>D17:E17 D18 D20</xm:sqref>
        </x14:conditionalFormatting>
        <x14:conditionalFormatting xmlns:xm="http://schemas.microsoft.com/office/excel/2006/main">
          <x14:cfRule type="dataBar" id="{8865BEB1-0438-43CE-9EBB-EC8324B00BF5}">
            <x14:dataBar minLength="0" maxLength="100" gradient="0">
              <x14:cfvo type="num">
                <xm:f>0</xm:f>
              </x14:cfvo>
              <x14:cfvo type="num">
                <xm:f>2</xm:f>
              </x14:cfvo>
              <x14:negativeFillColor rgb="FFFF0000"/>
              <x14:axisColor rgb="FF000000"/>
            </x14:dataBar>
          </x14:cfRule>
          <xm:sqref>E18</xm:sqref>
        </x14:conditionalFormatting>
        <x14:conditionalFormatting xmlns:xm="http://schemas.microsoft.com/office/excel/2006/main">
          <x14:cfRule type="dataBar" id="{D390B5AE-18EB-4B27-B131-5C4504EA0756}">
            <x14:dataBar minLength="0" maxLength="100" gradient="0">
              <x14:cfvo type="num">
                <xm:f>0</xm:f>
              </x14:cfvo>
              <x14:cfvo type="num">
                <xm:f>2</xm:f>
              </x14:cfvo>
              <x14:negativeFillColor rgb="FFFF0000"/>
              <x14:axisColor rgb="FF000000"/>
            </x14:dataBar>
          </x14:cfRule>
          <xm:sqref>D19</xm:sqref>
        </x14:conditionalFormatting>
        <x14:conditionalFormatting xmlns:xm="http://schemas.microsoft.com/office/excel/2006/main">
          <x14:cfRule type="dataBar" id="{0B593C30-B4AB-42F1-8A5D-B85B3A42EAEC}">
            <x14:dataBar minLength="0" maxLength="100" gradient="0">
              <x14:cfvo type="num">
                <xm:f>0</xm:f>
              </x14:cfvo>
              <x14:cfvo type="num">
                <xm:f>2</xm:f>
              </x14:cfvo>
              <x14:negativeFillColor rgb="FFFF0000"/>
              <x14:axisColor rgb="FF000000"/>
            </x14:dataBar>
          </x14:cfRule>
          <xm:sqref>E19</xm:sqref>
        </x14:conditionalFormatting>
        <x14:conditionalFormatting xmlns:xm="http://schemas.microsoft.com/office/excel/2006/main">
          <x14:cfRule type="dataBar" id="{26F71D2C-2244-4879-9DE8-3370FC4CD8A5}">
            <x14:dataBar minLength="0" maxLength="100" gradient="0">
              <x14:cfvo type="num">
                <xm:f>0</xm:f>
              </x14:cfvo>
              <x14:cfvo type="num">
                <xm:f>2</xm:f>
              </x14:cfvo>
              <x14:negativeFillColor rgb="FFFF0000"/>
              <x14:axisColor rgb="FF000000"/>
            </x14:dataBar>
          </x14:cfRule>
          <xm:sqref>D55:E56</xm:sqref>
        </x14:conditionalFormatting>
        <x14:conditionalFormatting xmlns:xm="http://schemas.microsoft.com/office/excel/2006/main">
          <x14:cfRule type="dataBar" id="{CA3248E0-BC0C-4138-8D64-729D8B2D28AC}">
            <x14:dataBar minLength="0" maxLength="100" gradient="0">
              <x14:cfvo type="num">
                <xm:f>0</xm:f>
              </x14:cfvo>
              <x14:cfvo type="num">
                <xm:f>2</xm:f>
              </x14:cfvo>
              <x14:negativeFillColor rgb="FFFF0000"/>
              <x14:axisColor rgb="FF000000"/>
            </x14:dataBar>
          </x14:cfRule>
          <xm:sqref>D57:E58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O2" sqref="O2"/>
    </sheetView>
  </sheetViews>
  <sheetFormatPr baseColWidth="10" defaultColWidth="11.54296875" defaultRowHeight="14.5"/>
  <cols>
    <col min="1" max="2" width="17.453125" bestFit="1" customWidth="1"/>
    <col min="3" max="3" width="14.81640625" bestFit="1" customWidth="1"/>
    <col min="4" max="4" width="13.54296875" bestFit="1" customWidth="1"/>
    <col min="5" max="5" width="10.7265625" style="23" customWidth="1"/>
    <col min="6" max="6" width="11.7265625" style="22" bestFit="1" customWidth="1"/>
    <col min="7" max="7" width="10.7265625" style="22" customWidth="1"/>
    <col min="8" max="8" width="10.7265625" style="25" customWidth="1"/>
    <col min="9" max="11" width="10.7265625" style="22" customWidth="1"/>
    <col min="12" max="12" width="10.7265625" style="25" customWidth="1"/>
    <col min="13" max="13" width="14.81640625" style="25" bestFit="1" customWidth="1"/>
  </cols>
  <sheetData>
    <row r="1" spans="1:13">
      <c r="A1" t="s">
        <v>49</v>
      </c>
      <c r="B1" t="s">
        <v>48</v>
      </c>
      <c r="C1" t="s">
        <v>47</v>
      </c>
      <c r="D1" t="s">
        <v>39</v>
      </c>
      <c r="E1" s="20" t="s">
        <v>11</v>
      </c>
      <c r="F1" s="19" t="s">
        <v>12</v>
      </c>
      <c r="G1" s="19" t="s">
        <v>13</v>
      </c>
      <c r="H1" s="18" t="s">
        <v>14</v>
      </c>
      <c r="I1" s="19" t="s">
        <v>8</v>
      </c>
      <c r="J1" s="19" t="s">
        <v>9</v>
      </c>
      <c r="K1" s="19" t="s">
        <v>10</v>
      </c>
      <c r="L1" s="18" t="s">
        <v>15</v>
      </c>
      <c r="M1" s="18" t="s">
        <v>16</v>
      </c>
    </row>
    <row r="2" spans="1:13">
      <c r="A2" s="6" t="s">
        <v>69</v>
      </c>
      <c r="B2" s="6" t="s">
        <v>79</v>
      </c>
      <c r="C2" s="6" t="s">
        <v>80</v>
      </c>
      <c r="D2" s="6" t="s">
        <v>81</v>
      </c>
      <c r="E2" s="27">
        <v>0.95</v>
      </c>
      <c r="F2" s="26">
        <v>1100000</v>
      </c>
      <c r="G2" s="26">
        <v>1</v>
      </c>
      <c r="H2" s="29">
        <v>0</v>
      </c>
      <c r="I2" s="26">
        <v>50</v>
      </c>
      <c r="J2" s="26">
        <v>0</v>
      </c>
      <c r="K2" s="26">
        <v>5000</v>
      </c>
      <c r="L2" s="29">
        <v>0.05</v>
      </c>
      <c r="M2" s="29">
        <v>40</v>
      </c>
    </row>
    <row r="3" spans="1:13">
      <c r="A3" s="6" t="s">
        <v>79</v>
      </c>
      <c r="B3" s="6" t="s">
        <v>69</v>
      </c>
      <c r="C3" s="6" t="s">
        <v>80</v>
      </c>
      <c r="D3" s="6" t="s">
        <v>81</v>
      </c>
      <c r="E3" s="27">
        <v>0.95</v>
      </c>
      <c r="F3" s="26">
        <v>500000</v>
      </c>
      <c r="G3" s="26">
        <v>1</v>
      </c>
      <c r="H3" s="29">
        <v>0</v>
      </c>
      <c r="I3" s="26">
        <v>50</v>
      </c>
      <c r="J3" s="26">
        <v>0</v>
      </c>
      <c r="K3" s="26">
        <v>5000</v>
      </c>
      <c r="L3" s="68">
        <v>0.05</v>
      </c>
      <c r="M3" s="29">
        <v>40</v>
      </c>
    </row>
    <row r="4" spans="1:13">
      <c r="A4" s="6" t="s">
        <v>69</v>
      </c>
      <c r="B4" s="6" t="s">
        <v>79</v>
      </c>
      <c r="C4" s="6" t="s">
        <v>80</v>
      </c>
      <c r="D4" s="6" t="s">
        <v>116</v>
      </c>
      <c r="E4" s="27">
        <v>0.9</v>
      </c>
      <c r="F4" s="26">
        <v>1000000</v>
      </c>
      <c r="G4" s="26">
        <v>1</v>
      </c>
      <c r="H4" s="29">
        <v>0</v>
      </c>
      <c r="I4" s="26">
        <v>0</v>
      </c>
      <c r="J4" s="26">
        <v>1</v>
      </c>
      <c r="K4" s="26">
        <v>10</v>
      </c>
      <c r="L4" s="68">
        <v>0.05</v>
      </c>
      <c r="M4" s="29">
        <v>40</v>
      </c>
    </row>
    <row r="5" spans="1:13">
      <c r="A5" s="6" t="s">
        <v>79</v>
      </c>
      <c r="B5" s="6" t="s">
        <v>69</v>
      </c>
      <c r="C5" s="6" t="s">
        <v>80</v>
      </c>
      <c r="D5" s="6" t="s">
        <v>116</v>
      </c>
      <c r="E5" s="27">
        <v>0.9</v>
      </c>
      <c r="F5" s="26">
        <v>1000000</v>
      </c>
      <c r="G5" s="26">
        <v>1</v>
      </c>
      <c r="H5" s="29">
        <v>0</v>
      </c>
      <c r="I5" s="26">
        <v>0</v>
      </c>
      <c r="J5" s="26">
        <v>1</v>
      </c>
      <c r="K5" s="26">
        <v>10</v>
      </c>
      <c r="L5" s="68">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T5" sqref="T5"/>
    </sheetView>
  </sheetViews>
  <sheetFormatPr baseColWidth="10" defaultColWidth="11.453125" defaultRowHeight="14.5"/>
  <cols>
    <col min="1" max="1" width="17.453125" style="3" bestFit="1" customWidth="1"/>
    <col min="2" max="2" width="13.1796875" style="3" customWidth="1"/>
    <col min="3" max="3" width="13.54296875" style="3" bestFit="1" customWidth="1"/>
    <col min="4" max="4" width="12.1796875" style="22" bestFit="1" customWidth="1"/>
    <col min="5" max="5" width="10.54296875" style="22" bestFit="1" customWidth="1"/>
    <col min="6" max="6" width="11.1796875" style="22" bestFit="1" customWidth="1"/>
    <col min="7" max="7" width="12.453125" style="22" bestFit="1" customWidth="1"/>
    <col min="8" max="8" width="10.81640625" style="22" bestFit="1" customWidth="1"/>
    <col min="9" max="9" width="11.453125" style="22" bestFit="1" customWidth="1"/>
    <col min="10" max="11" width="10.7265625" style="25" customWidth="1"/>
    <col min="12" max="12" width="12.453125" style="22" bestFit="1" customWidth="1"/>
    <col min="13" max="13" width="12.1796875" style="25" bestFit="1" customWidth="1"/>
    <col min="14" max="14" width="12" style="22" bestFit="1" customWidth="1"/>
    <col min="15" max="15" width="11.7265625"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69" t="s">
        <v>45</v>
      </c>
      <c r="B1" s="69" t="s">
        <v>46</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66" t="s">
        <v>69</v>
      </c>
      <c r="B2" s="66" t="s">
        <v>90</v>
      </c>
      <c r="C2" s="66" t="s">
        <v>71</v>
      </c>
      <c r="D2" s="67">
        <v>0</v>
      </c>
      <c r="E2" s="67">
        <v>0</v>
      </c>
      <c r="F2" s="67" t="s">
        <v>27</v>
      </c>
      <c r="G2" s="67">
        <v>0</v>
      </c>
      <c r="H2" s="67">
        <v>0</v>
      </c>
      <c r="I2" s="67">
        <v>10</v>
      </c>
      <c r="J2" s="70">
        <v>0.95</v>
      </c>
      <c r="K2" s="70">
        <v>0.8</v>
      </c>
      <c r="L2" s="67">
        <v>400</v>
      </c>
      <c r="M2" s="67">
        <v>2000</v>
      </c>
      <c r="N2" s="67">
        <v>0</v>
      </c>
      <c r="O2" s="68">
        <v>107</v>
      </c>
      <c r="P2" s="68">
        <v>1</v>
      </c>
      <c r="Q2" s="68">
        <v>0</v>
      </c>
      <c r="R2" s="68">
        <v>30</v>
      </c>
      <c r="S2" s="68">
        <v>0.05</v>
      </c>
      <c r="T2" s="68">
        <v>0.1</v>
      </c>
    </row>
    <row r="3" spans="1:20">
      <c r="A3" s="66" t="s">
        <v>69</v>
      </c>
      <c r="B3" s="66" t="s">
        <v>70</v>
      </c>
      <c r="C3" s="66" t="s">
        <v>36</v>
      </c>
      <c r="D3" s="67">
        <v>0</v>
      </c>
      <c r="E3" s="67">
        <v>0</v>
      </c>
      <c r="F3" s="67" t="s">
        <v>27</v>
      </c>
      <c r="G3" s="67">
        <v>0</v>
      </c>
      <c r="H3" s="67">
        <v>0</v>
      </c>
      <c r="I3" s="67">
        <v>10</v>
      </c>
      <c r="J3" s="70">
        <v>0.95</v>
      </c>
      <c r="K3" s="70">
        <v>0.95</v>
      </c>
      <c r="L3" s="68">
        <v>100000</v>
      </c>
      <c r="M3" s="68">
        <v>900000</v>
      </c>
      <c r="N3" s="67">
        <v>0</v>
      </c>
      <c r="O3" s="68">
        <v>5000</v>
      </c>
      <c r="P3" s="68">
        <v>1</v>
      </c>
      <c r="Q3" s="68">
        <v>0</v>
      </c>
      <c r="R3" s="68">
        <v>15</v>
      </c>
      <c r="S3" s="68">
        <v>0.05</v>
      </c>
      <c r="T3" s="68">
        <v>0.5</v>
      </c>
    </row>
    <row r="4" spans="1:20">
      <c r="A4" s="66" t="s">
        <v>69</v>
      </c>
      <c r="B4" s="66" t="s">
        <v>91</v>
      </c>
      <c r="C4" s="66" t="s">
        <v>87</v>
      </c>
      <c r="D4" s="67">
        <v>0</v>
      </c>
      <c r="E4" s="67">
        <v>0</v>
      </c>
      <c r="F4" s="67" t="s">
        <v>27</v>
      </c>
      <c r="G4" s="67">
        <v>0</v>
      </c>
      <c r="H4" s="67">
        <v>0</v>
      </c>
      <c r="I4" s="67">
        <v>10</v>
      </c>
      <c r="J4" s="70">
        <v>0.95</v>
      </c>
      <c r="K4" s="70">
        <v>0.8</v>
      </c>
      <c r="L4" s="68">
        <v>5000</v>
      </c>
      <c r="M4" s="68">
        <v>15000</v>
      </c>
      <c r="N4" s="67">
        <v>0</v>
      </c>
      <c r="O4" s="68">
        <v>1000</v>
      </c>
      <c r="P4" s="68">
        <v>1</v>
      </c>
      <c r="Q4" s="68">
        <v>0</v>
      </c>
      <c r="R4" s="68">
        <v>30</v>
      </c>
      <c r="S4" s="68">
        <v>0.05</v>
      </c>
      <c r="T4" s="68">
        <v>0.5</v>
      </c>
    </row>
    <row r="5" spans="1:20" s="69" customFormat="1">
      <c r="A5" s="66" t="s">
        <v>69</v>
      </c>
      <c r="B5" s="66" t="s">
        <v>110</v>
      </c>
      <c r="C5" s="66" t="s">
        <v>106</v>
      </c>
      <c r="D5" s="67">
        <v>0</v>
      </c>
      <c r="E5" s="67">
        <v>0</v>
      </c>
      <c r="F5" s="67" t="s">
        <v>27</v>
      </c>
      <c r="G5" s="67">
        <v>0</v>
      </c>
      <c r="H5" s="67">
        <v>0</v>
      </c>
      <c r="I5" s="67">
        <v>10</v>
      </c>
      <c r="J5" s="70">
        <v>0.9</v>
      </c>
      <c r="K5" s="70">
        <v>0.9</v>
      </c>
      <c r="L5" s="68">
        <v>50000</v>
      </c>
      <c r="M5" s="68">
        <v>230000</v>
      </c>
      <c r="N5" s="67">
        <v>2000</v>
      </c>
      <c r="O5" s="68">
        <v>2000</v>
      </c>
      <c r="P5" s="68">
        <v>1</v>
      </c>
      <c r="Q5" s="68">
        <v>0</v>
      </c>
      <c r="R5" s="68">
        <v>30</v>
      </c>
      <c r="S5" s="68">
        <v>0.05</v>
      </c>
      <c r="T5" s="68">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803"/>
  <sheetViews>
    <sheetView tabSelected="1" topLeftCell="A8742" workbookViewId="0">
      <selection activeCell="G8752" sqref="G8752"/>
    </sheetView>
  </sheetViews>
  <sheetFormatPr baseColWidth="10" defaultColWidth="11.453125" defaultRowHeight="14.5"/>
  <cols>
    <col min="1" max="1" width="5.7265625" style="1" customWidth="1"/>
    <col min="2" max="2" width="11.36328125" style="45" bestFit="1" customWidth="1"/>
    <col min="3" max="3" width="12" style="2" bestFit="1" customWidth="1"/>
    <col min="4" max="4" width="11.81640625" style="2" bestFit="1" customWidth="1"/>
    <col min="5" max="16384" width="11.453125" style="2"/>
  </cols>
  <sheetData>
    <row r="1" spans="1:6">
      <c r="A1" s="1" t="s">
        <v>0</v>
      </c>
      <c r="B1" s="80" t="s">
        <v>67</v>
      </c>
      <c r="C1" s="2" t="s">
        <v>68</v>
      </c>
      <c r="D1" s="2" t="s">
        <v>85</v>
      </c>
      <c r="F1" s="84"/>
    </row>
    <row r="2" spans="1:6">
      <c r="A2" s="5">
        <v>0</v>
      </c>
      <c r="B2" s="81">
        <v>6.8679124213324707</v>
      </c>
      <c r="C2" s="82">
        <v>11.3116128762563</v>
      </c>
      <c r="D2" s="82">
        <v>0</v>
      </c>
      <c r="F2" s="78"/>
    </row>
    <row r="3" spans="1:6">
      <c r="A3" s="5">
        <v>1</v>
      </c>
      <c r="B3" s="81">
        <v>6.8399285068088203</v>
      </c>
      <c r="C3" s="82">
        <v>11.3569446722666</v>
      </c>
      <c r="D3" s="82">
        <v>0</v>
      </c>
      <c r="F3" s="78"/>
    </row>
    <row r="4" spans="1:6">
      <c r="A4" s="5">
        <v>2</v>
      </c>
      <c r="B4" s="81">
        <v>6.8504310811360698</v>
      </c>
      <c r="C4" s="82">
        <v>11.4149256123437</v>
      </c>
      <c r="D4" s="82">
        <v>0</v>
      </c>
      <c r="F4" s="78"/>
    </row>
    <row r="5" spans="1:6">
      <c r="A5" s="5">
        <v>3</v>
      </c>
      <c r="B5" s="81">
        <v>6.8529543741861998</v>
      </c>
      <c r="C5" s="82">
        <v>11.434100185500199</v>
      </c>
      <c r="D5" s="82">
        <v>0</v>
      </c>
      <c r="F5" s="78"/>
    </row>
    <row r="6" spans="1:6">
      <c r="A6" s="5">
        <v>4</v>
      </c>
      <c r="B6" s="81">
        <v>6.8736341376410603</v>
      </c>
      <c r="C6" s="82">
        <v>11.7871546268463</v>
      </c>
      <c r="D6" s="82">
        <v>0</v>
      </c>
      <c r="F6" s="78"/>
    </row>
    <row r="7" spans="1:6">
      <c r="A7" s="5">
        <v>5</v>
      </c>
      <c r="B7" s="81">
        <v>6.886543671332471</v>
      </c>
      <c r="C7" s="82">
        <v>11.868856358528101</v>
      </c>
      <c r="D7" s="82">
        <v>0</v>
      </c>
      <c r="F7" s="78"/>
    </row>
    <row r="8" spans="1:6">
      <c r="A8" s="5">
        <v>6</v>
      </c>
      <c r="B8" s="81">
        <v>6.9333853522406699</v>
      </c>
      <c r="C8" s="82">
        <v>12.013657813602</v>
      </c>
      <c r="D8" s="82">
        <v>0</v>
      </c>
      <c r="F8" s="78"/>
    </row>
    <row r="9" spans="1:6">
      <c r="A9" s="5">
        <v>7</v>
      </c>
      <c r="B9" s="81">
        <v>7.0093700581868497</v>
      </c>
      <c r="C9" s="82">
        <v>12.1933823426565</v>
      </c>
      <c r="D9" s="82">
        <v>0</v>
      </c>
      <c r="F9" s="78"/>
    </row>
    <row r="10" spans="1:6">
      <c r="A10" s="5">
        <v>8</v>
      </c>
      <c r="B10" s="81">
        <v>6.9705704644097208</v>
      </c>
      <c r="C10" s="82">
        <v>12.557282521989601</v>
      </c>
      <c r="D10" s="82">
        <v>0</v>
      </c>
      <c r="F10" s="78"/>
    </row>
    <row r="11" spans="1:6">
      <c r="A11" s="5">
        <v>9</v>
      </c>
      <c r="B11" s="81">
        <v>6.9234170891655804</v>
      </c>
      <c r="C11" s="82">
        <v>12.4993619044622</v>
      </c>
      <c r="D11" s="82">
        <v>0</v>
      </c>
      <c r="F11" s="78"/>
    </row>
    <row r="12" spans="1:6">
      <c r="A12" s="5">
        <v>10</v>
      </c>
      <c r="B12" s="81">
        <v>6.98195186157227</v>
      </c>
      <c r="C12" s="82">
        <v>12.484567793210299</v>
      </c>
      <c r="D12" s="82">
        <v>0</v>
      </c>
      <c r="F12" s="78"/>
    </row>
    <row r="13" spans="1:6">
      <c r="A13" s="5">
        <v>11</v>
      </c>
      <c r="B13" s="81">
        <v>6.9971510762532594</v>
      </c>
      <c r="C13" s="82">
        <v>12.4449074851142</v>
      </c>
      <c r="D13" s="82">
        <v>0</v>
      </c>
      <c r="F13" s="78"/>
    </row>
    <row r="14" spans="1:6">
      <c r="A14" s="5">
        <v>12</v>
      </c>
      <c r="B14" s="81">
        <v>7.0433658365885492</v>
      </c>
      <c r="C14" s="82">
        <v>12.314528454674599</v>
      </c>
      <c r="D14" s="82">
        <v>0</v>
      </c>
      <c r="F14" s="78"/>
    </row>
    <row r="15" spans="1:6">
      <c r="A15" s="5">
        <v>13</v>
      </c>
      <c r="B15" s="81">
        <v>7.0983568135579498</v>
      </c>
      <c r="C15" s="82">
        <v>12.443752037154299</v>
      </c>
      <c r="D15" s="82">
        <v>0</v>
      </c>
      <c r="F15" s="78"/>
    </row>
    <row r="16" spans="1:6">
      <c r="A16" s="5">
        <v>14</v>
      </c>
      <c r="B16" s="81">
        <v>7.0107227600097595</v>
      </c>
      <c r="C16" s="82">
        <v>12.3607342455122</v>
      </c>
      <c r="D16" s="82">
        <v>0</v>
      </c>
      <c r="F16" s="78"/>
    </row>
    <row r="17" spans="1:6">
      <c r="A17" s="5">
        <v>15</v>
      </c>
      <c r="B17" s="81">
        <v>7.0262381462944896</v>
      </c>
      <c r="C17" s="82">
        <v>12.325002347098501</v>
      </c>
      <c r="D17" s="82">
        <v>0</v>
      </c>
      <c r="F17" s="78"/>
    </row>
    <row r="18" spans="1:6">
      <c r="A18" s="5">
        <v>16</v>
      </c>
      <c r="B18" s="81">
        <v>7.1525707851833795</v>
      </c>
      <c r="C18" s="82">
        <v>12.331783967547899</v>
      </c>
      <c r="D18" s="82">
        <v>0</v>
      </c>
      <c r="F18" s="78"/>
    </row>
    <row r="19" spans="1:6">
      <c r="A19" s="5">
        <v>17</v>
      </c>
      <c r="B19" s="81">
        <v>7.1802630425347207</v>
      </c>
      <c r="C19" s="82">
        <v>10.981686512629199</v>
      </c>
      <c r="D19" s="82">
        <v>0</v>
      </c>
      <c r="F19" s="78"/>
    </row>
    <row r="20" spans="1:6">
      <c r="A20" s="5">
        <v>18</v>
      </c>
      <c r="B20" s="81">
        <v>7.0550551588270398</v>
      </c>
      <c r="C20" s="82">
        <v>11.026777140299499</v>
      </c>
      <c r="D20" s="82">
        <v>0</v>
      </c>
      <c r="F20" s="78"/>
    </row>
    <row r="21" spans="1:6">
      <c r="A21" s="5">
        <v>19</v>
      </c>
      <c r="B21" s="81">
        <v>7.0807851528591499</v>
      </c>
      <c r="C21" s="82">
        <v>11.1914564530055</v>
      </c>
      <c r="D21" s="82">
        <v>0</v>
      </c>
      <c r="F21" s="78"/>
    </row>
    <row r="22" spans="1:6">
      <c r="A22" s="5">
        <v>20</v>
      </c>
      <c r="B22" s="81">
        <v>7.0161512681749096</v>
      </c>
      <c r="C22" s="82">
        <v>11.1688760360082</v>
      </c>
      <c r="D22" s="82">
        <v>0</v>
      </c>
      <c r="F22" s="78"/>
    </row>
    <row r="23" spans="1:6">
      <c r="A23" s="5">
        <v>21</v>
      </c>
      <c r="B23" s="81">
        <v>7.0035304138183605</v>
      </c>
      <c r="C23" s="82">
        <v>11.115632287661199</v>
      </c>
      <c r="D23" s="82">
        <v>0</v>
      </c>
      <c r="F23" s="78"/>
    </row>
    <row r="24" spans="1:6">
      <c r="A24" s="5">
        <v>22</v>
      </c>
      <c r="B24" s="81">
        <v>6.9267694641113291</v>
      </c>
      <c r="C24" s="82">
        <v>11.0516683710946</v>
      </c>
      <c r="D24" s="82">
        <v>0</v>
      </c>
      <c r="F24" s="78"/>
    </row>
    <row r="25" spans="1:6">
      <c r="A25" s="5">
        <v>23</v>
      </c>
      <c r="B25" s="81">
        <v>6.8749753953721804</v>
      </c>
      <c r="C25" s="82">
        <v>11.093609327740101</v>
      </c>
      <c r="D25" s="82">
        <v>0</v>
      </c>
      <c r="F25" s="78"/>
    </row>
    <row r="26" spans="1:6">
      <c r="A26" s="5">
        <v>24</v>
      </c>
      <c r="B26" s="81">
        <v>6.8812911905924503</v>
      </c>
      <c r="C26" s="82">
        <v>11.287891991933201</v>
      </c>
      <c r="D26" s="82">
        <v>0</v>
      </c>
      <c r="F26" s="78"/>
    </row>
    <row r="27" spans="1:6">
      <c r="A27" s="5">
        <v>25</v>
      </c>
      <c r="B27" s="81">
        <v>6.8679124213324707</v>
      </c>
      <c r="C27" s="82">
        <v>11.3116128762563</v>
      </c>
      <c r="D27" s="82">
        <v>0</v>
      </c>
      <c r="F27" s="78"/>
    </row>
    <row r="28" spans="1:6">
      <c r="A28" s="5">
        <v>26</v>
      </c>
      <c r="B28" s="81">
        <v>6.8399285068088203</v>
      </c>
      <c r="C28" s="82">
        <v>11.3569446722666</v>
      </c>
      <c r="D28" s="82">
        <v>0</v>
      </c>
      <c r="F28" s="78"/>
    </row>
    <row r="29" spans="1:6">
      <c r="A29" s="5">
        <v>27</v>
      </c>
      <c r="B29" s="81">
        <v>6.8504310811360698</v>
      </c>
      <c r="C29" s="82">
        <v>11.4149256123437</v>
      </c>
      <c r="D29" s="82">
        <v>0</v>
      </c>
      <c r="F29" s="78"/>
    </row>
    <row r="30" spans="1:6">
      <c r="A30" s="5">
        <v>28</v>
      </c>
      <c r="B30" s="81">
        <v>6.8529543741861998</v>
      </c>
      <c r="C30" s="82">
        <v>11.434100185500199</v>
      </c>
      <c r="D30" s="82">
        <v>0</v>
      </c>
      <c r="F30" s="78"/>
    </row>
    <row r="31" spans="1:6">
      <c r="A31" s="5">
        <v>29</v>
      </c>
      <c r="B31" s="81">
        <v>6.8736341376410603</v>
      </c>
      <c r="C31" s="82">
        <v>11.7871546268463</v>
      </c>
      <c r="D31" s="82">
        <v>0</v>
      </c>
      <c r="F31" s="78"/>
    </row>
    <row r="32" spans="1:6">
      <c r="A32" s="5">
        <v>30</v>
      </c>
      <c r="B32" s="81">
        <v>6.886543671332471</v>
      </c>
      <c r="C32" s="82">
        <v>11.868856358528101</v>
      </c>
      <c r="D32" s="82">
        <v>0</v>
      </c>
      <c r="F32" s="78"/>
    </row>
    <row r="33" spans="1:6">
      <c r="A33" s="5">
        <v>31</v>
      </c>
      <c r="B33" s="81">
        <v>6.9333853522406699</v>
      </c>
      <c r="C33" s="82">
        <v>12.013657813602</v>
      </c>
      <c r="D33" s="82">
        <v>0</v>
      </c>
      <c r="F33" s="78"/>
    </row>
    <row r="34" spans="1:6">
      <c r="A34" s="5">
        <v>32</v>
      </c>
      <c r="B34" s="81">
        <v>7.0093700581868497</v>
      </c>
      <c r="C34" s="82">
        <v>12.1933823426565</v>
      </c>
      <c r="D34" s="82">
        <v>0</v>
      </c>
      <c r="F34" s="78"/>
    </row>
    <row r="35" spans="1:6">
      <c r="A35" s="5">
        <v>33</v>
      </c>
      <c r="B35" s="81">
        <v>6.9705704644097208</v>
      </c>
      <c r="C35" s="82">
        <v>12.557282521989601</v>
      </c>
      <c r="D35" s="82">
        <v>0</v>
      </c>
      <c r="F35" s="78"/>
    </row>
    <row r="36" spans="1:6">
      <c r="A36" s="5">
        <v>34</v>
      </c>
      <c r="B36" s="81">
        <v>6.9234170891655804</v>
      </c>
      <c r="C36" s="82">
        <v>12.4993619044622</v>
      </c>
      <c r="D36" s="82">
        <v>0</v>
      </c>
      <c r="F36" s="78"/>
    </row>
    <row r="37" spans="1:6">
      <c r="A37" s="5">
        <v>35</v>
      </c>
      <c r="B37" s="81">
        <v>6.98195186157227</v>
      </c>
      <c r="C37" s="82">
        <v>12.484567793210299</v>
      </c>
      <c r="D37" s="82">
        <v>0</v>
      </c>
      <c r="F37" s="78"/>
    </row>
    <row r="38" spans="1:6">
      <c r="A38" s="5">
        <v>36</v>
      </c>
      <c r="B38" s="81">
        <v>6.9971510762532594</v>
      </c>
      <c r="C38" s="82">
        <v>12.4449074851142</v>
      </c>
      <c r="D38" s="82">
        <v>0</v>
      </c>
      <c r="F38" s="78"/>
    </row>
    <row r="39" spans="1:6">
      <c r="A39" s="5">
        <v>37</v>
      </c>
      <c r="B39" s="81">
        <v>7.0433658365885492</v>
      </c>
      <c r="C39" s="82">
        <v>12.314528454674599</v>
      </c>
      <c r="D39" s="82">
        <v>0</v>
      </c>
      <c r="F39" s="78"/>
    </row>
    <row r="40" spans="1:6">
      <c r="A40" s="5">
        <v>38</v>
      </c>
      <c r="B40" s="81">
        <v>7.0983568135579498</v>
      </c>
      <c r="C40" s="82">
        <v>12.443752037154299</v>
      </c>
      <c r="D40" s="82">
        <v>0</v>
      </c>
      <c r="F40" s="78"/>
    </row>
    <row r="41" spans="1:6">
      <c r="A41" s="5">
        <v>39</v>
      </c>
      <c r="B41" s="81">
        <v>7.0107227600097595</v>
      </c>
      <c r="C41" s="82">
        <v>12.3607342455122</v>
      </c>
      <c r="D41" s="82">
        <v>0</v>
      </c>
      <c r="F41" s="78"/>
    </row>
    <row r="42" spans="1:6">
      <c r="A42" s="5">
        <v>40</v>
      </c>
      <c r="B42" s="81">
        <v>7.0262381462944896</v>
      </c>
      <c r="C42" s="82">
        <v>12.5218168311649</v>
      </c>
      <c r="D42" s="82">
        <v>0</v>
      </c>
      <c r="F42" s="78"/>
    </row>
    <row r="43" spans="1:6">
      <c r="A43" s="5">
        <v>41</v>
      </c>
      <c r="B43" s="81">
        <v>7.1525707851833795</v>
      </c>
      <c r="C43" s="82">
        <v>12.325002347098501</v>
      </c>
      <c r="D43" s="82">
        <v>0</v>
      </c>
      <c r="F43" s="78"/>
    </row>
    <row r="44" spans="1:6">
      <c r="A44" s="5">
        <v>42</v>
      </c>
      <c r="B44" s="81">
        <v>7.1802630425347207</v>
      </c>
      <c r="C44" s="82">
        <v>12.331783967547899</v>
      </c>
      <c r="D44" s="82">
        <v>0</v>
      </c>
      <c r="F44" s="78"/>
    </row>
    <row r="45" spans="1:6">
      <c r="A45" s="5">
        <v>43</v>
      </c>
      <c r="B45" s="81">
        <v>7.1449436530219197</v>
      </c>
      <c r="C45" s="82">
        <v>12.4045690510008</v>
      </c>
      <c r="D45" s="82">
        <v>0</v>
      </c>
      <c r="F45" s="78"/>
    </row>
    <row r="46" spans="1:6">
      <c r="A46" s="5">
        <v>44</v>
      </c>
      <c r="B46" s="81">
        <v>7.1294524237738699</v>
      </c>
      <c r="C46" s="82">
        <v>12.2649969975154</v>
      </c>
      <c r="D46" s="82">
        <v>0</v>
      </c>
      <c r="F46" s="78"/>
    </row>
    <row r="47" spans="1:6">
      <c r="A47" s="5">
        <v>45</v>
      </c>
      <c r="B47" s="81">
        <v>7.1020657891167502</v>
      </c>
      <c r="C47" s="82">
        <v>11.936788635783699</v>
      </c>
      <c r="D47" s="82">
        <v>0</v>
      </c>
      <c r="F47" s="78"/>
    </row>
    <row r="48" spans="1:6">
      <c r="A48" s="5">
        <v>46</v>
      </c>
      <c r="B48" s="81">
        <v>7.0394844611273806</v>
      </c>
      <c r="C48" s="82">
        <v>11.8280154863993</v>
      </c>
      <c r="D48" s="82">
        <v>0</v>
      </c>
      <c r="F48" s="78"/>
    </row>
    <row r="49" spans="1:6">
      <c r="A49" s="5">
        <v>47</v>
      </c>
      <c r="B49" s="81">
        <v>7.02395605875651</v>
      </c>
      <c r="C49" s="82">
        <v>11.898886590533801</v>
      </c>
      <c r="D49" s="82">
        <v>0</v>
      </c>
      <c r="F49" s="78"/>
    </row>
    <row r="50" spans="1:6">
      <c r="A50" s="5">
        <v>48</v>
      </c>
      <c r="B50" s="81">
        <v>7.0118611599392402</v>
      </c>
      <c r="C50" s="82">
        <v>11.7710543394089</v>
      </c>
      <c r="D50" s="82">
        <v>0</v>
      </c>
      <c r="F50" s="78"/>
    </row>
    <row r="51" spans="1:6">
      <c r="A51" s="5">
        <v>49</v>
      </c>
      <c r="B51" s="81">
        <v>6.9921175842285104</v>
      </c>
      <c r="C51" s="82">
        <v>11.8578900814056</v>
      </c>
      <c r="D51" s="82">
        <v>0</v>
      </c>
      <c r="F51" s="78"/>
    </row>
    <row r="52" spans="1:6">
      <c r="A52" s="5">
        <v>50</v>
      </c>
      <c r="B52" s="81">
        <v>6.9796689514160102</v>
      </c>
      <c r="C52" s="82">
        <v>11.864274915059401</v>
      </c>
      <c r="D52" s="82">
        <v>0</v>
      </c>
      <c r="F52" s="78"/>
    </row>
    <row r="53" spans="1:6">
      <c r="A53" s="5">
        <v>51</v>
      </c>
      <c r="B53" s="81">
        <v>7.0312624959309895</v>
      </c>
      <c r="C53" s="82">
        <v>11.8986756192313</v>
      </c>
      <c r="D53" s="82">
        <v>0</v>
      </c>
      <c r="F53" s="78"/>
    </row>
    <row r="54" spans="1:6">
      <c r="A54" s="5">
        <v>52</v>
      </c>
      <c r="B54" s="81">
        <v>6.9803288818359404</v>
      </c>
      <c r="C54" s="82">
        <v>11.953411306275299</v>
      </c>
      <c r="D54" s="82">
        <v>0</v>
      </c>
      <c r="F54" s="78"/>
    </row>
    <row r="55" spans="1:6">
      <c r="A55" s="5">
        <v>53</v>
      </c>
      <c r="B55" s="81">
        <v>6.9585910549587702</v>
      </c>
      <c r="C55" s="82">
        <v>12.3735340966119</v>
      </c>
      <c r="D55" s="82">
        <v>0</v>
      </c>
      <c r="F55" s="78"/>
    </row>
    <row r="56" spans="1:6">
      <c r="A56" s="5">
        <v>54</v>
      </c>
      <c r="B56" s="81">
        <v>7.0032272644042992</v>
      </c>
      <c r="C56" s="82">
        <v>12.2226943307453</v>
      </c>
      <c r="D56" s="82">
        <v>0</v>
      </c>
      <c r="F56" s="78"/>
    </row>
    <row r="57" spans="1:6">
      <c r="A57" s="5">
        <v>55</v>
      </c>
      <c r="B57" s="81">
        <v>7.0207009602864598</v>
      </c>
      <c r="C57" s="82">
        <v>12.534973329967899</v>
      </c>
      <c r="D57" s="82">
        <v>0</v>
      </c>
      <c r="F57" s="78"/>
    </row>
    <row r="58" spans="1:6">
      <c r="A58" s="5">
        <v>56</v>
      </c>
      <c r="B58" s="81">
        <v>7.0955487019856704</v>
      </c>
      <c r="C58" s="82">
        <v>12.825565979215799</v>
      </c>
      <c r="D58" s="82">
        <v>0</v>
      </c>
      <c r="F58" s="78"/>
    </row>
    <row r="59" spans="1:6">
      <c r="A59" s="5">
        <v>57</v>
      </c>
      <c r="B59" s="81">
        <v>7.0174090549045198</v>
      </c>
      <c r="C59" s="82">
        <v>13.0391840537389</v>
      </c>
      <c r="D59" s="82">
        <v>0</v>
      </c>
      <c r="F59" s="78"/>
    </row>
    <row r="60" spans="1:6">
      <c r="A60" s="5">
        <v>58</v>
      </c>
      <c r="B60" s="81">
        <v>6.9906661593967003</v>
      </c>
      <c r="C60" s="82">
        <v>12.9677401277754</v>
      </c>
      <c r="D60" s="82">
        <v>0</v>
      </c>
      <c r="F60" s="78"/>
    </row>
    <row r="61" spans="1:6">
      <c r="A61" s="5">
        <v>59</v>
      </c>
      <c r="B61" s="81">
        <v>6.97919141438802</v>
      </c>
      <c r="C61" s="82">
        <v>12.965901607937299</v>
      </c>
      <c r="D61" s="82">
        <v>0</v>
      </c>
      <c r="F61" s="78"/>
    </row>
    <row r="62" spans="1:6">
      <c r="A62" s="5">
        <v>60</v>
      </c>
      <c r="B62" s="81">
        <v>6.9478908379448807</v>
      </c>
      <c r="C62" s="82">
        <v>12.8360901514689</v>
      </c>
      <c r="D62" s="82">
        <v>0</v>
      </c>
      <c r="F62" s="78"/>
    </row>
    <row r="63" spans="1:6">
      <c r="A63" s="5">
        <v>61</v>
      </c>
      <c r="B63" s="81">
        <v>6.9993533759223103</v>
      </c>
      <c r="C63" s="82">
        <v>12.6342974000507</v>
      </c>
      <c r="D63" s="82">
        <v>0</v>
      </c>
      <c r="F63" s="78"/>
    </row>
    <row r="64" spans="1:6">
      <c r="A64" s="5">
        <v>62</v>
      </c>
      <c r="B64" s="81">
        <v>6.9808253153483104</v>
      </c>
      <c r="C64" s="82">
        <v>12.296162547005499</v>
      </c>
      <c r="D64" s="82">
        <v>0</v>
      </c>
      <c r="F64" s="78"/>
    </row>
    <row r="65" spans="1:6">
      <c r="A65" s="5">
        <v>63</v>
      </c>
      <c r="B65" s="81">
        <v>7.0220825259738504</v>
      </c>
      <c r="C65" s="82">
        <v>12.496825051307701</v>
      </c>
      <c r="D65" s="82">
        <v>0</v>
      </c>
      <c r="F65" s="78"/>
    </row>
    <row r="66" spans="1:6">
      <c r="A66" s="5">
        <v>64</v>
      </c>
      <c r="B66" s="81">
        <v>6.9867190450032606</v>
      </c>
      <c r="C66" s="82">
        <v>12.662072160508901</v>
      </c>
      <c r="D66" s="82">
        <v>0</v>
      </c>
      <c r="F66" s="78"/>
    </row>
    <row r="67" spans="1:6">
      <c r="A67" s="5">
        <v>65</v>
      </c>
      <c r="B67" s="81">
        <v>7.0660222127278702</v>
      </c>
      <c r="C67" s="82">
        <v>12.819422335094901</v>
      </c>
      <c r="D67" s="82">
        <v>0</v>
      </c>
      <c r="F67" s="78"/>
    </row>
    <row r="68" spans="1:6">
      <c r="A68" s="5">
        <v>66</v>
      </c>
      <c r="B68" s="81">
        <v>7.0933409796820808</v>
      </c>
      <c r="C68" s="82">
        <v>13.0432881991069</v>
      </c>
      <c r="D68" s="82">
        <v>0</v>
      </c>
      <c r="F68" s="78"/>
    </row>
    <row r="69" spans="1:6">
      <c r="A69" s="5">
        <v>67</v>
      </c>
      <c r="B69" s="81">
        <v>7.1241492255316805</v>
      </c>
      <c r="C69" s="82">
        <v>13.2013516929415</v>
      </c>
      <c r="D69" s="82">
        <v>0</v>
      </c>
      <c r="F69" s="78"/>
    </row>
    <row r="70" spans="1:6">
      <c r="A70" s="5">
        <v>68</v>
      </c>
      <c r="B70" s="81">
        <v>7.1118966586642802</v>
      </c>
      <c r="C70" s="82">
        <v>13.306889830695299</v>
      </c>
      <c r="D70" s="82">
        <v>0</v>
      </c>
      <c r="F70" s="78"/>
    </row>
    <row r="71" spans="1:6">
      <c r="A71" s="5">
        <v>69</v>
      </c>
      <c r="B71" s="81">
        <v>7.0970546088324697</v>
      </c>
      <c r="C71" s="82">
        <v>13.2389222198062</v>
      </c>
      <c r="D71" s="82">
        <v>0</v>
      </c>
      <c r="F71" s="78"/>
    </row>
    <row r="72" spans="1:6">
      <c r="A72" s="5">
        <v>70</v>
      </c>
      <c r="B72" s="81">
        <v>7.04020109049479</v>
      </c>
      <c r="C72" s="82">
        <v>13.3626201364729</v>
      </c>
      <c r="D72" s="82">
        <v>0</v>
      </c>
      <c r="F72" s="78"/>
    </row>
    <row r="73" spans="1:6">
      <c r="A73" s="5">
        <v>71</v>
      </c>
      <c r="B73" s="81">
        <v>7.0294776143392008</v>
      </c>
      <c r="C73" s="82">
        <v>13.250893184873799</v>
      </c>
      <c r="D73" s="82">
        <v>0</v>
      </c>
      <c r="F73" s="78"/>
    </row>
    <row r="74" spans="1:6">
      <c r="A74" s="5">
        <v>72</v>
      </c>
      <c r="B74" s="81">
        <v>7.0191796976725298</v>
      </c>
      <c r="C74" s="82">
        <v>13.414648257361501</v>
      </c>
      <c r="D74" s="82">
        <v>0</v>
      </c>
      <c r="F74" s="78"/>
    </row>
    <row r="75" spans="1:6">
      <c r="A75" s="5">
        <v>73</v>
      </c>
      <c r="B75" s="81">
        <v>7.0099558295355902</v>
      </c>
      <c r="C75" s="82">
        <v>13.3553662935893</v>
      </c>
      <c r="D75" s="82">
        <v>0</v>
      </c>
      <c r="F75" s="78"/>
    </row>
    <row r="76" spans="1:6">
      <c r="A76" s="5">
        <v>74</v>
      </c>
      <c r="B76" s="81">
        <v>7.0133303751627603</v>
      </c>
      <c r="C76" s="82">
        <v>13.554838225576599</v>
      </c>
      <c r="D76" s="82">
        <v>0</v>
      </c>
      <c r="F76" s="78"/>
    </row>
    <row r="77" spans="1:6">
      <c r="A77" s="5">
        <v>75</v>
      </c>
      <c r="B77" s="81">
        <v>7.0216343268500401</v>
      </c>
      <c r="C77" s="82">
        <v>13.573083456357301</v>
      </c>
      <c r="D77" s="82">
        <v>0</v>
      </c>
      <c r="F77" s="78"/>
    </row>
    <row r="78" spans="1:6">
      <c r="A78" s="5">
        <v>76</v>
      </c>
      <c r="B78" s="81">
        <v>7.0442709465874591</v>
      </c>
      <c r="C78" s="82">
        <v>13.7281931400299</v>
      </c>
      <c r="D78" s="82">
        <v>0</v>
      </c>
      <c r="F78" s="78"/>
    </row>
    <row r="79" spans="1:6">
      <c r="A79" s="5">
        <v>77</v>
      </c>
      <c r="B79" s="81">
        <v>7.0926835489908902</v>
      </c>
      <c r="C79" s="82">
        <v>13.897685061560701</v>
      </c>
      <c r="D79" s="82">
        <v>0</v>
      </c>
      <c r="F79" s="78"/>
    </row>
    <row r="80" spans="1:6">
      <c r="A80" s="5">
        <v>78</v>
      </c>
      <c r="B80" s="81">
        <v>7.2373101542154901</v>
      </c>
      <c r="C80" s="82">
        <v>14.479714163144401</v>
      </c>
      <c r="D80" s="82">
        <v>0</v>
      </c>
      <c r="F80" s="78"/>
    </row>
    <row r="81" spans="1:6">
      <c r="A81" s="5">
        <v>79</v>
      </c>
      <c r="B81" s="81">
        <v>7.929624095323339</v>
      </c>
      <c r="C81" s="82">
        <v>15.2176367600759</v>
      </c>
      <c r="D81" s="82">
        <v>0</v>
      </c>
      <c r="F81" s="78"/>
    </row>
    <row r="82" spans="1:6">
      <c r="A82" s="5">
        <v>80</v>
      </c>
      <c r="B82" s="81">
        <v>8.4070516316731805</v>
      </c>
      <c r="C82" s="82">
        <v>16.000589749548201</v>
      </c>
      <c r="D82" s="82">
        <v>0</v>
      </c>
      <c r="F82" s="78"/>
    </row>
    <row r="83" spans="1:6">
      <c r="A83" s="5">
        <v>81</v>
      </c>
      <c r="B83" s="81">
        <v>8.5548271843804304</v>
      </c>
      <c r="C83" s="82">
        <v>15.8951722039117</v>
      </c>
      <c r="D83" s="82">
        <v>0</v>
      </c>
      <c r="F83" s="78"/>
    </row>
    <row r="84" spans="1:6">
      <c r="A84" s="5">
        <v>82</v>
      </c>
      <c r="B84" s="81">
        <v>8.6340059346517002</v>
      </c>
      <c r="C84" s="82">
        <v>14.611921901173099</v>
      </c>
      <c r="D84" s="82">
        <v>0</v>
      </c>
      <c r="F84" s="78"/>
    </row>
    <row r="85" spans="1:6">
      <c r="A85" s="5">
        <v>83</v>
      </c>
      <c r="B85" s="81">
        <v>8.6451643032497802</v>
      </c>
      <c r="C85" s="82">
        <v>12.436885076098999</v>
      </c>
      <c r="D85" s="82">
        <v>0</v>
      </c>
      <c r="F85" s="78"/>
    </row>
    <row r="86" spans="1:6">
      <c r="A86" s="5">
        <v>84</v>
      </c>
      <c r="B86" s="81">
        <v>8.4419508246527801</v>
      </c>
      <c r="C86" s="82">
        <v>10.5469554795159</v>
      </c>
      <c r="D86" s="82">
        <v>0</v>
      </c>
      <c r="F86" s="78"/>
    </row>
    <row r="87" spans="1:6">
      <c r="A87" s="5">
        <v>85</v>
      </c>
      <c r="B87" s="81">
        <v>8.4480085164388008</v>
      </c>
      <c r="C87" s="82">
        <v>10.4515798489253</v>
      </c>
      <c r="D87" s="82">
        <v>0</v>
      </c>
      <c r="F87" s="78"/>
    </row>
    <row r="88" spans="1:6">
      <c r="A88" s="5">
        <v>86</v>
      </c>
      <c r="B88" s="81">
        <v>8.4965156080457902</v>
      </c>
      <c r="C88" s="82">
        <v>10.6513230721156</v>
      </c>
      <c r="D88" s="82">
        <v>0</v>
      </c>
      <c r="F88" s="78"/>
    </row>
    <row r="89" spans="1:6">
      <c r="A89" s="5">
        <v>87</v>
      </c>
      <c r="B89" s="81">
        <v>8.5631029968261707</v>
      </c>
      <c r="C89" s="82">
        <v>10.2610446903441</v>
      </c>
      <c r="D89" s="82">
        <v>0</v>
      </c>
      <c r="F89" s="78"/>
    </row>
    <row r="90" spans="1:6">
      <c r="A90" s="5">
        <v>88</v>
      </c>
      <c r="B90" s="81">
        <v>8.5230379170735713</v>
      </c>
      <c r="C90" s="82">
        <v>10.7578155914942</v>
      </c>
      <c r="D90" s="82">
        <v>0</v>
      </c>
      <c r="F90" s="78"/>
    </row>
    <row r="91" spans="1:6">
      <c r="A91" s="5">
        <v>89</v>
      </c>
      <c r="B91" s="81">
        <v>8.5211092970106286</v>
      </c>
      <c r="C91" s="82">
        <v>11.3864373816384</v>
      </c>
      <c r="D91" s="82">
        <v>0</v>
      </c>
      <c r="F91" s="78"/>
    </row>
    <row r="92" spans="1:6">
      <c r="A92" s="5">
        <v>90</v>
      </c>
      <c r="B92" s="81">
        <v>8.54968773532444</v>
      </c>
      <c r="C92" s="82">
        <v>11.7190563440323</v>
      </c>
      <c r="D92" s="82">
        <v>0</v>
      </c>
      <c r="F92" s="78"/>
    </row>
    <row r="93" spans="1:6">
      <c r="A93" s="5">
        <v>91</v>
      </c>
      <c r="B93" s="81">
        <v>8.38194003228082</v>
      </c>
      <c r="C93" s="82">
        <v>11.895103828112299</v>
      </c>
      <c r="D93" s="82">
        <v>0</v>
      </c>
      <c r="F93" s="78"/>
    </row>
    <row r="94" spans="1:6">
      <c r="A94" s="5">
        <v>92</v>
      </c>
      <c r="B94" s="81">
        <v>8.0332846964518207</v>
      </c>
      <c r="C94" s="82">
        <v>11.592967197630101</v>
      </c>
      <c r="D94" s="82">
        <v>0</v>
      </c>
      <c r="F94" s="78"/>
    </row>
    <row r="95" spans="1:6">
      <c r="A95" s="5">
        <v>93</v>
      </c>
      <c r="B95" s="81">
        <v>7.5561799906412794</v>
      </c>
      <c r="C95" s="82">
        <v>11.092368528578</v>
      </c>
      <c r="D95" s="82">
        <v>0</v>
      </c>
      <c r="F95" s="78"/>
    </row>
    <row r="96" spans="1:6">
      <c r="A96" s="5">
        <v>94</v>
      </c>
      <c r="B96" s="81">
        <v>7.3432919528537299</v>
      </c>
      <c r="C96" s="82">
        <v>10.8012836403317</v>
      </c>
      <c r="D96" s="82">
        <v>0</v>
      </c>
      <c r="F96" s="78"/>
    </row>
    <row r="97" spans="1:6">
      <c r="A97" s="5">
        <v>95</v>
      </c>
      <c r="B97" s="81">
        <v>7.2767273444281697</v>
      </c>
      <c r="C97" s="82">
        <v>10.8039862738715</v>
      </c>
      <c r="D97" s="82">
        <v>0</v>
      </c>
      <c r="F97" s="78"/>
    </row>
    <row r="98" spans="1:6">
      <c r="A98" s="5">
        <v>96</v>
      </c>
      <c r="B98" s="81">
        <v>7.2539917677137602</v>
      </c>
      <c r="C98" s="82">
        <v>10.7309802505705</v>
      </c>
      <c r="D98" s="82">
        <v>0</v>
      </c>
      <c r="F98" s="78"/>
    </row>
    <row r="99" spans="1:6">
      <c r="A99" s="5">
        <v>97</v>
      </c>
      <c r="B99" s="81">
        <v>7.2700200066460505</v>
      </c>
      <c r="C99" s="82">
        <v>10.7100373850928</v>
      </c>
      <c r="D99" s="82">
        <v>0</v>
      </c>
      <c r="F99" s="78"/>
    </row>
    <row r="100" spans="1:6">
      <c r="A100" s="5">
        <v>98</v>
      </c>
      <c r="B100" s="81">
        <v>7.2984297831217404</v>
      </c>
      <c r="C100" s="82">
        <v>11.161893391609199</v>
      </c>
      <c r="D100" s="82">
        <v>0</v>
      </c>
      <c r="F100" s="78"/>
    </row>
    <row r="101" spans="1:6">
      <c r="A101" s="5">
        <v>99</v>
      </c>
      <c r="B101" s="81">
        <v>7.2789606248643706</v>
      </c>
      <c r="C101" s="82">
        <v>11.305544543266301</v>
      </c>
      <c r="D101" s="82">
        <v>0</v>
      </c>
      <c r="F101" s="78"/>
    </row>
    <row r="102" spans="1:6">
      <c r="A102" s="5">
        <v>100</v>
      </c>
      <c r="B102" s="81">
        <v>7.2778574225531703</v>
      </c>
      <c r="C102" s="82">
        <v>11.4206975168652</v>
      </c>
      <c r="D102" s="82">
        <v>0</v>
      </c>
      <c r="F102" s="78"/>
    </row>
    <row r="103" spans="1:6">
      <c r="A103" s="5">
        <v>101</v>
      </c>
      <c r="B103" s="81">
        <v>7.3069258280436209</v>
      </c>
      <c r="C103" s="82">
        <v>11.7636046595044</v>
      </c>
      <c r="D103" s="82">
        <v>0</v>
      </c>
      <c r="F103" s="78"/>
    </row>
    <row r="104" spans="1:6">
      <c r="A104" s="5">
        <v>102</v>
      </c>
      <c r="B104" s="81">
        <v>7.3948953925238703</v>
      </c>
      <c r="C104" s="82">
        <v>12.221207396189399</v>
      </c>
      <c r="D104" s="82">
        <v>0</v>
      </c>
      <c r="F104" s="78"/>
    </row>
    <row r="105" spans="1:6">
      <c r="A105" s="5">
        <v>103</v>
      </c>
      <c r="B105" s="81">
        <v>8.0278489895290797</v>
      </c>
      <c r="C105" s="82">
        <v>12.6972364213731</v>
      </c>
      <c r="D105" s="82">
        <v>0</v>
      </c>
      <c r="F105" s="78"/>
    </row>
    <row r="106" spans="1:6">
      <c r="A106" s="5">
        <v>104</v>
      </c>
      <c r="B106" s="81">
        <v>8.5005485792372006</v>
      </c>
      <c r="C106" s="82">
        <v>13.305277265442699</v>
      </c>
      <c r="D106" s="82">
        <v>0</v>
      </c>
      <c r="F106" s="78"/>
    </row>
    <row r="107" spans="1:6">
      <c r="A107" s="5">
        <v>105</v>
      </c>
      <c r="B107" s="81">
        <v>8.7782424845377616</v>
      </c>
      <c r="C107" s="82">
        <v>13.1934748835034</v>
      </c>
      <c r="D107" s="82">
        <v>0</v>
      </c>
      <c r="F107" s="78"/>
    </row>
    <row r="108" spans="1:6">
      <c r="A108" s="5">
        <v>106</v>
      </c>
      <c r="B108" s="81">
        <v>8.8937777275933207</v>
      </c>
      <c r="C108" s="82">
        <v>12.4125664499071</v>
      </c>
      <c r="D108" s="82">
        <v>0</v>
      </c>
      <c r="F108" s="78"/>
    </row>
    <row r="109" spans="1:6">
      <c r="A109" s="5">
        <v>107</v>
      </c>
      <c r="B109" s="81">
        <v>8.9438329996744805</v>
      </c>
      <c r="C109" s="82">
        <v>11.262674281332201</v>
      </c>
      <c r="D109" s="82">
        <v>0</v>
      </c>
      <c r="F109" s="78"/>
    </row>
    <row r="110" spans="1:6">
      <c r="A110" s="5">
        <v>108</v>
      </c>
      <c r="B110" s="81">
        <v>8.9316037841796891</v>
      </c>
      <c r="C110" s="82">
        <v>10.422976141505799</v>
      </c>
      <c r="D110" s="82">
        <v>0</v>
      </c>
      <c r="F110" s="78"/>
    </row>
    <row r="111" spans="1:6">
      <c r="A111" s="5">
        <v>109</v>
      </c>
      <c r="B111" s="81">
        <v>8.8214770602756101</v>
      </c>
      <c r="C111" s="82">
        <v>10.439217093255801</v>
      </c>
      <c r="D111" s="82">
        <v>0</v>
      </c>
      <c r="F111" s="78"/>
    </row>
    <row r="112" spans="1:6">
      <c r="A112" s="5">
        <v>110</v>
      </c>
      <c r="B112" s="81">
        <v>8.9095063808864996</v>
      </c>
      <c r="C112" s="82">
        <v>10.546412825584399</v>
      </c>
      <c r="D112" s="82">
        <v>0</v>
      </c>
      <c r="F112" s="78"/>
    </row>
    <row r="113" spans="1:6">
      <c r="A113" s="5">
        <v>111</v>
      </c>
      <c r="B113" s="81">
        <v>9.1000125366210902</v>
      </c>
      <c r="C113" s="82">
        <v>11.010933121045399</v>
      </c>
      <c r="D113" s="82">
        <v>0</v>
      </c>
      <c r="F113" s="78"/>
    </row>
    <row r="114" spans="1:6">
      <c r="A114" s="5">
        <v>112</v>
      </c>
      <c r="B114" s="81">
        <v>8.9727605312771299</v>
      </c>
      <c r="C114" s="82">
        <v>11.2703300184674</v>
      </c>
      <c r="D114" s="82">
        <v>0</v>
      </c>
      <c r="F114" s="78"/>
    </row>
    <row r="115" spans="1:6">
      <c r="A115" s="5">
        <v>113</v>
      </c>
      <c r="B115" s="81">
        <v>8.8466698045518708</v>
      </c>
      <c r="C115" s="82">
        <v>11.2811756187015</v>
      </c>
      <c r="D115" s="82">
        <v>0</v>
      </c>
      <c r="F115" s="78"/>
    </row>
    <row r="116" spans="1:6">
      <c r="A116" s="5">
        <v>114</v>
      </c>
      <c r="B116" s="81">
        <v>8.6992087741428001</v>
      </c>
      <c r="C116" s="82">
        <v>11.547183418273899</v>
      </c>
      <c r="D116" s="82">
        <v>0</v>
      </c>
      <c r="F116" s="78"/>
    </row>
    <row r="117" spans="1:6">
      <c r="A117" s="5">
        <v>115</v>
      </c>
      <c r="B117" s="81">
        <v>8.4845639078776003</v>
      </c>
      <c r="C117" s="82">
        <v>11.3977201355828</v>
      </c>
      <c r="D117" s="82">
        <v>0</v>
      </c>
      <c r="F117" s="78"/>
    </row>
    <row r="118" spans="1:6">
      <c r="A118" s="5">
        <v>116</v>
      </c>
      <c r="B118" s="81">
        <v>8.2265939032660587</v>
      </c>
      <c r="C118" s="82">
        <v>11.5253061162101</v>
      </c>
      <c r="D118" s="82">
        <v>0</v>
      </c>
      <c r="F118" s="78"/>
    </row>
    <row r="119" spans="1:6">
      <c r="A119" s="5">
        <v>117</v>
      </c>
      <c r="B119" s="81">
        <v>7.6727365308973505</v>
      </c>
      <c r="C119" s="82">
        <v>11.536528666814201</v>
      </c>
      <c r="D119" s="82">
        <v>0</v>
      </c>
      <c r="F119" s="78"/>
    </row>
    <row r="120" spans="1:6">
      <c r="A120" s="5">
        <v>118</v>
      </c>
      <c r="B120" s="81">
        <v>7.5898909064398907</v>
      </c>
      <c r="C120" s="82">
        <v>11.107152570618499</v>
      </c>
      <c r="D120" s="82">
        <v>0</v>
      </c>
      <c r="F120" s="78"/>
    </row>
    <row r="121" spans="1:6">
      <c r="A121" s="5">
        <v>119</v>
      </c>
      <c r="B121" s="81">
        <v>7.4861935112847204</v>
      </c>
      <c r="C121" s="82">
        <v>11.035598243607399</v>
      </c>
      <c r="D121" s="82">
        <v>0</v>
      </c>
      <c r="F121" s="78"/>
    </row>
    <row r="122" spans="1:6">
      <c r="A122" s="5">
        <v>120</v>
      </c>
      <c r="B122" s="81">
        <v>7.4381383822970903</v>
      </c>
      <c r="C122" s="82">
        <v>10.8604299174415</v>
      </c>
      <c r="D122" s="82">
        <v>0</v>
      </c>
      <c r="F122" s="78"/>
    </row>
    <row r="123" spans="1:6">
      <c r="A123" s="5">
        <v>121</v>
      </c>
      <c r="B123" s="81">
        <v>7.4269643900553399</v>
      </c>
      <c r="C123" s="82">
        <v>10.552581694391</v>
      </c>
      <c r="D123" s="82">
        <v>0</v>
      </c>
      <c r="F123" s="78"/>
    </row>
    <row r="124" spans="1:6">
      <c r="A124" s="5">
        <v>122</v>
      </c>
      <c r="B124" s="81">
        <v>7.4358524278428799</v>
      </c>
      <c r="C124" s="82">
        <v>10.7952454090118</v>
      </c>
      <c r="D124" s="82">
        <v>0</v>
      </c>
      <c r="F124" s="78"/>
    </row>
    <row r="125" spans="1:6">
      <c r="A125" s="5">
        <v>123</v>
      </c>
      <c r="B125" s="81">
        <v>7.4249273464626695</v>
      </c>
      <c r="C125" s="82">
        <v>11.1093277639813</v>
      </c>
      <c r="D125" s="82">
        <v>0</v>
      </c>
      <c r="F125" s="78"/>
    </row>
    <row r="126" spans="1:6">
      <c r="A126" s="5">
        <v>124</v>
      </c>
      <c r="B126" s="81">
        <v>7.4243875888400597</v>
      </c>
      <c r="C126" s="82">
        <v>11.234869178136201</v>
      </c>
      <c r="D126" s="82">
        <v>0</v>
      </c>
      <c r="F126" s="78"/>
    </row>
    <row r="127" spans="1:6">
      <c r="A127" s="5">
        <v>125</v>
      </c>
      <c r="B127" s="81">
        <v>7.4434061977810311</v>
      </c>
      <c r="C127" s="82">
        <v>11.5186952988307</v>
      </c>
      <c r="D127" s="82">
        <v>0</v>
      </c>
      <c r="F127" s="78"/>
    </row>
    <row r="128" spans="1:6">
      <c r="A128" s="5">
        <v>126</v>
      </c>
      <c r="B128" s="81">
        <v>7.4964939337836407</v>
      </c>
      <c r="C128" s="82">
        <v>11.8341792027156</v>
      </c>
      <c r="D128" s="82">
        <v>0</v>
      </c>
      <c r="F128" s="78"/>
    </row>
    <row r="129" spans="1:6">
      <c r="A129" s="5">
        <v>127</v>
      </c>
      <c r="B129" s="81">
        <v>7.6461223700629297</v>
      </c>
      <c r="C129" s="82">
        <v>12.4148773246341</v>
      </c>
      <c r="D129" s="82">
        <v>0</v>
      </c>
      <c r="F129" s="78"/>
    </row>
    <row r="130" spans="1:6">
      <c r="A130" s="5">
        <v>128</v>
      </c>
      <c r="B130" s="81">
        <v>7.6786960706922702</v>
      </c>
      <c r="C130" s="82">
        <v>13.002748770184001</v>
      </c>
      <c r="D130" s="82">
        <v>0</v>
      </c>
      <c r="F130" s="78"/>
    </row>
    <row r="131" spans="1:6">
      <c r="A131" s="5">
        <v>129</v>
      </c>
      <c r="B131" s="81">
        <v>7.5503446478949696</v>
      </c>
      <c r="C131" s="82">
        <v>12.6350760433409</v>
      </c>
      <c r="D131" s="82">
        <v>0</v>
      </c>
      <c r="F131" s="78"/>
    </row>
    <row r="132" spans="1:6">
      <c r="A132" s="5">
        <v>130</v>
      </c>
      <c r="B132" s="81">
        <v>7.5435052591959595</v>
      </c>
      <c r="C132" s="82">
        <v>11.7378141588635</v>
      </c>
      <c r="D132" s="82">
        <v>0</v>
      </c>
      <c r="F132" s="78"/>
    </row>
    <row r="133" spans="1:6">
      <c r="A133" s="5">
        <v>131</v>
      </c>
      <c r="B133" s="81">
        <v>7.5656058783637201</v>
      </c>
      <c r="C133" s="82">
        <v>10.893604903750999</v>
      </c>
      <c r="D133" s="82">
        <v>0</v>
      </c>
      <c r="F133" s="78"/>
    </row>
    <row r="134" spans="1:6">
      <c r="A134" s="5">
        <v>132</v>
      </c>
      <c r="B134" s="81">
        <v>7.4588621866861997</v>
      </c>
      <c r="C134" s="82">
        <v>10.2175966156854</v>
      </c>
      <c r="D134" s="82">
        <v>0</v>
      </c>
      <c r="F134" s="78"/>
    </row>
    <row r="135" spans="1:6">
      <c r="A135" s="5">
        <v>133</v>
      </c>
      <c r="B135" s="81">
        <v>7.4414351698133707</v>
      </c>
      <c r="C135" s="82">
        <v>9.7797258350584197</v>
      </c>
      <c r="D135" s="82">
        <v>0</v>
      </c>
      <c r="F135" s="78"/>
    </row>
    <row r="136" spans="1:6">
      <c r="A136" s="5">
        <v>134</v>
      </c>
      <c r="B136" s="81">
        <v>7.541881262885199</v>
      </c>
      <c r="C136" s="82">
        <v>9.8422077523337492</v>
      </c>
      <c r="D136" s="82">
        <v>0</v>
      </c>
      <c r="F136" s="78"/>
    </row>
    <row r="137" spans="1:6">
      <c r="A137" s="5">
        <v>135</v>
      </c>
      <c r="B137" s="81">
        <v>7.5116622694227395</v>
      </c>
      <c r="C137" s="82">
        <v>9.4880028777652292</v>
      </c>
      <c r="D137" s="82">
        <v>0</v>
      </c>
      <c r="F137" s="78"/>
    </row>
    <row r="138" spans="1:6">
      <c r="A138" s="5">
        <v>136</v>
      </c>
      <c r="B138" s="81">
        <v>7.4884626403808596</v>
      </c>
      <c r="C138" s="82">
        <v>10.1747916407055</v>
      </c>
      <c r="D138" s="82">
        <v>0</v>
      </c>
      <c r="F138" s="78"/>
    </row>
    <row r="139" spans="1:6">
      <c r="A139" s="5">
        <v>137</v>
      </c>
      <c r="B139" s="81">
        <v>7.5602939744737396</v>
      </c>
      <c r="C139" s="82">
        <v>10.179362999068401</v>
      </c>
      <c r="D139" s="82">
        <v>0</v>
      </c>
      <c r="F139" s="78"/>
    </row>
    <row r="140" spans="1:6">
      <c r="A140" s="5">
        <v>138</v>
      </c>
      <c r="B140" s="81">
        <v>7.6213148478190105</v>
      </c>
      <c r="C140" s="82">
        <v>10.720425754123299</v>
      </c>
      <c r="D140" s="82">
        <v>0</v>
      </c>
      <c r="F140" s="78"/>
    </row>
    <row r="141" spans="1:6">
      <c r="A141" s="5">
        <v>139</v>
      </c>
      <c r="B141" s="81">
        <v>7.6033716606987802</v>
      </c>
      <c r="C141" s="82">
        <v>11.4358985079659</v>
      </c>
      <c r="D141" s="82">
        <v>0</v>
      </c>
      <c r="F141" s="78"/>
    </row>
    <row r="142" spans="1:6">
      <c r="A142" s="5">
        <v>140</v>
      </c>
      <c r="B142" s="81">
        <v>7.6258636779785203</v>
      </c>
      <c r="C142" s="82">
        <v>11.5961069875293</v>
      </c>
      <c r="D142" s="82">
        <v>0</v>
      </c>
      <c r="F142" s="78"/>
    </row>
    <row r="143" spans="1:6">
      <c r="A143" s="5">
        <v>141</v>
      </c>
      <c r="B143" s="81">
        <v>7.4868949008517802</v>
      </c>
      <c r="C143" s="82">
        <v>11.4682396332423</v>
      </c>
      <c r="D143" s="82">
        <v>0</v>
      </c>
      <c r="F143" s="78"/>
    </row>
    <row r="144" spans="1:6">
      <c r="A144" s="5">
        <v>142</v>
      </c>
      <c r="B144" s="81">
        <v>7.4004351664225299</v>
      </c>
      <c r="C144" s="82">
        <v>11.2223307132721</v>
      </c>
      <c r="D144" s="82">
        <v>0</v>
      </c>
      <c r="F144" s="78"/>
    </row>
    <row r="145" spans="1:6">
      <c r="A145" s="5">
        <v>143</v>
      </c>
      <c r="B145" s="81">
        <v>7.3135329630533903</v>
      </c>
      <c r="C145" s="82">
        <v>10.900893934567801</v>
      </c>
      <c r="D145" s="82">
        <v>0</v>
      </c>
      <c r="F145" s="78"/>
    </row>
    <row r="146" spans="1:6">
      <c r="A146" s="5">
        <v>144</v>
      </c>
      <c r="B146" s="81">
        <v>7.2762590813530794</v>
      </c>
      <c r="C146" s="82">
        <v>11.0900577889548</v>
      </c>
      <c r="D146" s="82">
        <v>0</v>
      </c>
      <c r="F146" s="78"/>
    </row>
    <row r="147" spans="1:6">
      <c r="A147" s="5">
        <v>145</v>
      </c>
      <c r="B147" s="81">
        <v>7.2483831149631097</v>
      </c>
      <c r="C147" s="82">
        <v>10.317056396272401</v>
      </c>
      <c r="D147" s="82">
        <v>0</v>
      </c>
      <c r="F147" s="78"/>
    </row>
    <row r="148" spans="1:6">
      <c r="A148" s="5">
        <v>146</v>
      </c>
      <c r="B148" s="81">
        <v>7.3288279039170989</v>
      </c>
      <c r="C148" s="82">
        <v>10.8096426910824</v>
      </c>
      <c r="D148" s="82">
        <v>0</v>
      </c>
      <c r="F148" s="78"/>
    </row>
    <row r="149" spans="1:6">
      <c r="A149" s="5">
        <v>147</v>
      </c>
      <c r="B149" s="81">
        <v>7.2711674614800303</v>
      </c>
      <c r="C149" s="82">
        <v>10.566205316119699</v>
      </c>
      <c r="D149" s="82">
        <v>0</v>
      </c>
      <c r="F149" s="78"/>
    </row>
    <row r="150" spans="1:6">
      <c r="A150" s="5">
        <v>148</v>
      </c>
      <c r="B150" s="81">
        <v>7.2291523498535195</v>
      </c>
      <c r="C150" s="82">
        <v>11.0021169291602</v>
      </c>
      <c r="D150" s="82">
        <v>0</v>
      </c>
      <c r="F150" s="78"/>
    </row>
    <row r="151" spans="1:6">
      <c r="A151" s="5">
        <v>149</v>
      </c>
      <c r="B151" s="81">
        <v>7.2497632615831211</v>
      </c>
      <c r="C151" s="82">
        <v>11.182409254709899</v>
      </c>
      <c r="D151" s="82">
        <v>0</v>
      </c>
      <c r="F151" s="78"/>
    </row>
    <row r="152" spans="1:6">
      <c r="A152" s="5">
        <v>150</v>
      </c>
      <c r="B152" s="81">
        <v>7.3665359822591112</v>
      </c>
      <c r="C152" s="82">
        <v>11.740325779385</v>
      </c>
      <c r="D152" s="82">
        <v>0</v>
      </c>
      <c r="F152" s="78"/>
    </row>
    <row r="153" spans="1:6">
      <c r="A153" s="5">
        <v>151</v>
      </c>
      <c r="B153" s="81">
        <v>8.1590550733778198</v>
      </c>
      <c r="C153" s="82">
        <v>12.188705605930799</v>
      </c>
      <c r="D153" s="82">
        <v>0</v>
      </c>
      <c r="F153" s="78"/>
    </row>
    <row r="154" spans="1:6">
      <c r="A154" s="5">
        <v>152</v>
      </c>
      <c r="B154" s="81">
        <v>8.8697714687771292</v>
      </c>
      <c r="C154" s="82">
        <v>12.950524817572701</v>
      </c>
      <c r="D154" s="82">
        <v>0</v>
      </c>
      <c r="F154" s="78"/>
    </row>
    <row r="155" spans="1:6">
      <c r="A155" s="5">
        <v>153</v>
      </c>
      <c r="B155" s="81">
        <v>9.2891732096354183</v>
      </c>
      <c r="C155" s="82">
        <v>12.5419760227203</v>
      </c>
      <c r="D155" s="82">
        <v>0</v>
      </c>
      <c r="F155" s="78"/>
    </row>
    <row r="156" spans="1:6">
      <c r="A156" s="5">
        <v>154</v>
      </c>
      <c r="B156" s="81">
        <v>9.6764549526638497</v>
      </c>
      <c r="C156" s="82">
        <v>12.008202264044</v>
      </c>
      <c r="D156" s="82">
        <v>0</v>
      </c>
      <c r="F156" s="78"/>
    </row>
    <row r="157" spans="1:6">
      <c r="A157" s="5">
        <v>155</v>
      </c>
      <c r="B157" s="81">
        <v>9.92857938435872</v>
      </c>
      <c r="C157" s="82">
        <v>11.7308969126807</v>
      </c>
      <c r="D157" s="82">
        <v>0</v>
      </c>
      <c r="F157" s="78"/>
    </row>
    <row r="158" spans="1:6">
      <c r="A158" s="5">
        <v>156</v>
      </c>
      <c r="B158" s="81">
        <v>9.9741590020073794</v>
      </c>
      <c r="C158" s="82">
        <v>11.6626329051124</v>
      </c>
      <c r="D158" s="82">
        <v>0</v>
      </c>
      <c r="F158" s="78"/>
    </row>
    <row r="159" spans="1:6">
      <c r="A159" s="5">
        <v>157</v>
      </c>
      <c r="B159" s="81">
        <v>9.9444662807888484</v>
      </c>
      <c r="C159" s="82">
        <v>10.543393850326501</v>
      </c>
      <c r="D159" s="82">
        <v>0</v>
      </c>
      <c r="F159" s="78"/>
    </row>
    <row r="160" spans="1:6">
      <c r="A160" s="5">
        <v>158</v>
      </c>
      <c r="B160" s="81">
        <v>10.085997779676651</v>
      </c>
      <c r="C160" s="82">
        <v>10.7154474947188</v>
      </c>
      <c r="D160" s="82">
        <v>0</v>
      </c>
      <c r="F160" s="78"/>
    </row>
    <row r="161" spans="1:6">
      <c r="A161" s="5">
        <v>159</v>
      </c>
      <c r="B161" s="81">
        <v>9.9908980190700998</v>
      </c>
      <c r="C161" s="82">
        <v>10.569339831670099</v>
      </c>
      <c r="D161" s="82">
        <v>0</v>
      </c>
      <c r="F161" s="78"/>
    </row>
    <row r="162" spans="1:6">
      <c r="A162" s="5">
        <v>160</v>
      </c>
      <c r="B162" s="81">
        <v>10.06300889824761</v>
      </c>
      <c r="C162" s="82">
        <v>11.4265799204509</v>
      </c>
      <c r="D162" s="82">
        <v>0</v>
      </c>
      <c r="F162" s="78"/>
    </row>
    <row r="163" spans="1:6">
      <c r="A163" s="5">
        <v>161</v>
      </c>
      <c r="B163" s="81">
        <v>10.05472179022895</v>
      </c>
      <c r="C163" s="82">
        <v>11.3819463835822</v>
      </c>
      <c r="D163" s="82">
        <v>0</v>
      </c>
      <c r="F163" s="78"/>
    </row>
    <row r="164" spans="1:6">
      <c r="A164" s="5">
        <v>162</v>
      </c>
      <c r="B164" s="81">
        <v>9.5110670701768711</v>
      </c>
      <c r="C164" s="82">
        <v>11.050286944707199</v>
      </c>
      <c r="D164" s="82">
        <v>0</v>
      </c>
      <c r="F164" s="78"/>
    </row>
    <row r="165" spans="1:6">
      <c r="A165" s="5">
        <v>163</v>
      </c>
      <c r="B165" s="81">
        <v>9.0221041069878503</v>
      </c>
      <c r="C165" s="82">
        <v>11.2456797785229</v>
      </c>
      <c r="D165" s="82">
        <v>0</v>
      </c>
      <c r="F165" s="78"/>
    </row>
    <row r="166" spans="1:6">
      <c r="A166" s="5">
        <v>164</v>
      </c>
      <c r="B166" s="81">
        <v>8.5087667595757388</v>
      </c>
      <c r="C166" s="82">
        <v>11.2816729492611</v>
      </c>
      <c r="D166" s="82">
        <v>0</v>
      </c>
      <c r="F166" s="78"/>
    </row>
    <row r="167" spans="1:6">
      <c r="A167" s="5">
        <v>165</v>
      </c>
      <c r="B167" s="81">
        <v>7.8265033725314694</v>
      </c>
      <c r="C167" s="82">
        <v>10.955991437700099</v>
      </c>
      <c r="D167" s="82">
        <v>0</v>
      </c>
      <c r="F167" s="78"/>
    </row>
    <row r="168" spans="1:6">
      <c r="A168" s="5">
        <v>166</v>
      </c>
      <c r="B168" s="81">
        <v>7.5574973178439704</v>
      </c>
      <c r="C168" s="82">
        <v>10.286840232213301</v>
      </c>
      <c r="D168" s="82">
        <v>0</v>
      </c>
      <c r="F168" s="78"/>
    </row>
    <row r="169" spans="1:6">
      <c r="A169" s="5">
        <v>167</v>
      </c>
      <c r="B169" s="81">
        <v>7.4261222079806899</v>
      </c>
      <c r="C169" s="82">
        <v>9.6371045165591802</v>
      </c>
      <c r="D169" s="82">
        <v>0</v>
      </c>
      <c r="F169" s="78"/>
    </row>
    <row r="170" spans="1:6">
      <c r="A170" s="5">
        <v>168</v>
      </c>
      <c r="B170" s="81">
        <v>7.4080805074056011</v>
      </c>
      <c r="C170" s="82">
        <v>9.7180928998523193</v>
      </c>
      <c r="D170" s="82">
        <v>0</v>
      </c>
      <c r="F170" s="78"/>
    </row>
    <row r="171" spans="1:6">
      <c r="A171" s="5">
        <v>169</v>
      </c>
      <c r="B171" s="81">
        <v>7.4033088331434502</v>
      </c>
      <c r="C171" s="82">
        <v>9.8283178753322993</v>
      </c>
      <c r="D171" s="82">
        <v>0</v>
      </c>
      <c r="F171" s="78"/>
    </row>
    <row r="172" spans="1:6">
      <c r="A172" s="5">
        <v>170</v>
      </c>
      <c r="B172" s="81">
        <v>7.3779087931315095</v>
      </c>
      <c r="C172" s="82">
        <v>9.9848140345679308</v>
      </c>
      <c r="D172" s="82">
        <v>0</v>
      </c>
      <c r="F172" s="78"/>
    </row>
    <row r="173" spans="1:6">
      <c r="A173" s="5">
        <v>171</v>
      </c>
      <c r="B173" s="81">
        <v>7.4221652113172691</v>
      </c>
      <c r="C173" s="82">
        <v>9.7435417784584804</v>
      </c>
      <c r="D173" s="82">
        <v>0</v>
      </c>
      <c r="F173" s="78"/>
    </row>
    <row r="174" spans="1:6">
      <c r="A174" s="5">
        <v>172</v>
      </c>
      <c r="B174" s="81">
        <v>7.41578812255859</v>
      </c>
      <c r="C174" s="82">
        <v>10.080933112568299</v>
      </c>
      <c r="D174" s="82">
        <v>0</v>
      </c>
      <c r="F174" s="78"/>
    </row>
    <row r="175" spans="1:6">
      <c r="A175" s="5">
        <v>173</v>
      </c>
      <c r="B175" s="81">
        <v>7.4162285542806003</v>
      </c>
      <c r="C175" s="82">
        <v>10.3987731297811</v>
      </c>
      <c r="D175" s="82">
        <v>0</v>
      </c>
      <c r="F175" s="78"/>
    </row>
    <row r="176" spans="1:6">
      <c r="A176" s="5">
        <v>174</v>
      </c>
      <c r="B176" s="81">
        <v>7.5813548014322896</v>
      </c>
      <c r="C176" s="82">
        <v>10.705209853914001</v>
      </c>
      <c r="D176" s="82">
        <v>0</v>
      </c>
      <c r="F176" s="78"/>
    </row>
    <row r="177" spans="1:6">
      <c r="A177" s="5">
        <v>175</v>
      </c>
      <c r="B177" s="81">
        <v>8.489218762207031</v>
      </c>
      <c r="C177" s="82">
        <v>11.0836528672112</v>
      </c>
      <c r="D177" s="82">
        <v>0</v>
      </c>
      <c r="F177" s="78"/>
    </row>
    <row r="178" spans="1:6">
      <c r="A178" s="5">
        <v>176</v>
      </c>
      <c r="B178" s="81">
        <v>9.1564312811957489</v>
      </c>
      <c r="C178" s="82">
        <v>12.3390228960249</v>
      </c>
      <c r="D178" s="82">
        <v>0</v>
      </c>
      <c r="F178" s="78"/>
    </row>
    <row r="179" spans="1:6">
      <c r="A179" s="5">
        <v>177</v>
      </c>
      <c r="B179" s="81">
        <v>9.5872359422471796</v>
      </c>
      <c r="C179" s="82">
        <v>12.9986244228151</v>
      </c>
      <c r="D179" s="82">
        <v>0</v>
      </c>
      <c r="F179" s="78"/>
    </row>
    <row r="180" spans="1:6">
      <c r="A180" s="5">
        <v>178</v>
      </c>
      <c r="B180" s="81">
        <v>9.8688887274848085</v>
      </c>
      <c r="C180" s="82">
        <v>11.861974117491</v>
      </c>
      <c r="D180" s="82">
        <v>0</v>
      </c>
      <c r="F180" s="78"/>
    </row>
    <row r="181" spans="1:6">
      <c r="A181" s="5">
        <v>179</v>
      </c>
      <c r="B181" s="81">
        <v>9.9433960333930091</v>
      </c>
      <c r="C181" s="82">
        <v>10.685331832038001</v>
      </c>
      <c r="D181" s="82">
        <v>0</v>
      </c>
      <c r="F181" s="78"/>
    </row>
    <row r="182" spans="1:6">
      <c r="A182" s="5">
        <v>180</v>
      </c>
      <c r="B182" s="81">
        <v>9.8443800231933594</v>
      </c>
      <c r="C182" s="82">
        <v>10.376946003072799</v>
      </c>
      <c r="D182" s="82">
        <v>0</v>
      </c>
      <c r="F182" s="78"/>
    </row>
    <row r="183" spans="1:6">
      <c r="A183" s="5">
        <v>181</v>
      </c>
      <c r="B183" s="81">
        <v>10.188886199612091</v>
      </c>
      <c r="C183" s="82">
        <v>9.0216139290067794</v>
      </c>
      <c r="D183" s="82">
        <v>0</v>
      </c>
      <c r="F183" s="78"/>
    </row>
    <row r="184" spans="1:6">
      <c r="A184" s="5">
        <v>182</v>
      </c>
      <c r="B184" s="81">
        <v>10.039085032145179</v>
      </c>
      <c r="C184" s="82">
        <v>10.2650985320409</v>
      </c>
      <c r="D184" s="82">
        <v>0</v>
      </c>
      <c r="F184" s="78"/>
    </row>
    <row r="185" spans="1:6">
      <c r="A185" s="5">
        <v>183</v>
      </c>
      <c r="B185" s="81">
        <v>9.8678477708604611</v>
      </c>
      <c r="C185" s="82">
        <v>10.399838029013701</v>
      </c>
      <c r="D185" s="82">
        <v>0</v>
      </c>
      <c r="F185" s="78"/>
    </row>
    <row r="186" spans="1:6">
      <c r="A186" s="5">
        <v>184</v>
      </c>
      <c r="B186" s="81">
        <v>9.68012260335286</v>
      </c>
      <c r="C186" s="82">
        <v>10.4082573148939</v>
      </c>
      <c r="D186" s="82">
        <v>0</v>
      </c>
      <c r="F186" s="78"/>
    </row>
    <row r="187" spans="1:6">
      <c r="A187" s="5">
        <v>185</v>
      </c>
      <c r="B187" s="81">
        <v>9.9805781392415405</v>
      </c>
      <c r="C187" s="82">
        <v>10.6845230023066</v>
      </c>
      <c r="D187" s="82">
        <v>0</v>
      </c>
      <c r="F187" s="78"/>
    </row>
    <row r="188" spans="1:6">
      <c r="A188" s="5">
        <v>186</v>
      </c>
      <c r="B188" s="81">
        <v>9.3797628248426594</v>
      </c>
      <c r="C188" s="82">
        <v>11.0164287196265</v>
      </c>
      <c r="D188" s="82">
        <v>0</v>
      </c>
      <c r="F188" s="78"/>
    </row>
    <row r="189" spans="1:6">
      <c r="A189" s="5">
        <v>187</v>
      </c>
      <c r="B189" s="81">
        <v>8.6494554707845115</v>
      </c>
      <c r="C189" s="82">
        <v>10.9598041958279</v>
      </c>
      <c r="D189" s="82">
        <v>0</v>
      </c>
      <c r="F189" s="78"/>
    </row>
    <row r="190" spans="1:6">
      <c r="A190" s="5">
        <v>188</v>
      </c>
      <c r="B190" s="81">
        <v>7.9314252041286899</v>
      </c>
      <c r="C190" s="82">
        <v>10.430827734205501</v>
      </c>
      <c r="D190" s="82">
        <v>0</v>
      </c>
      <c r="F190" s="78"/>
    </row>
    <row r="191" spans="1:6">
      <c r="A191" s="5">
        <v>189</v>
      </c>
      <c r="B191" s="81">
        <v>7.6469505771213102</v>
      </c>
      <c r="C191" s="82">
        <v>9.8574540032280797</v>
      </c>
      <c r="D191" s="82">
        <v>0</v>
      </c>
      <c r="F191" s="78"/>
    </row>
    <row r="192" spans="1:6">
      <c r="A192" s="5">
        <v>190</v>
      </c>
      <c r="B192" s="81">
        <v>7.4891117675781294</v>
      </c>
      <c r="C192" s="82">
        <v>9.9967296653323707</v>
      </c>
      <c r="D192" s="82">
        <v>0</v>
      </c>
      <c r="F192" s="78"/>
    </row>
    <row r="193" spans="1:6">
      <c r="A193" s="5">
        <v>191</v>
      </c>
      <c r="B193" s="81">
        <v>7.4397107977973098</v>
      </c>
      <c r="C193" s="82">
        <v>10.000467104382</v>
      </c>
      <c r="D193" s="82">
        <v>0</v>
      </c>
      <c r="F193" s="78"/>
    </row>
    <row r="194" spans="1:6">
      <c r="A194" s="5">
        <v>192</v>
      </c>
      <c r="B194" s="81">
        <v>7.380793299018011</v>
      </c>
      <c r="C194" s="82">
        <v>9.7801930295096593</v>
      </c>
      <c r="D194" s="82">
        <v>0</v>
      </c>
      <c r="F194" s="78"/>
    </row>
    <row r="195" spans="1:6">
      <c r="A195" s="5">
        <v>193</v>
      </c>
      <c r="B195" s="81">
        <v>7.2471596360948398</v>
      </c>
      <c r="C195" s="82">
        <v>9.9553362184100607</v>
      </c>
      <c r="D195" s="82">
        <v>0</v>
      </c>
      <c r="F195" s="78"/>
    </row>
    <row r="196" spans="1:6">
      <c r="A196" s="5">
        <v>194</v>
      </c>
      <c r="B196" s="81">
        <v>7.1991978678385404</v>
      </c>
      <c r="C196" s="82">
        <v>9.7954341332117796</v>
      </c>
      <c r="D196" s="82">
        <v>0</v>
      </c>
      <c r="F196" s="78"/>
    </row>
    <row r="197" spans="1:6">
      <c r="A197" s="5">
        <v>195</v>
      </c>
      <c r="B197" s="81">
        <v>7.1970642489963099</v>
      </c>
      <c r="C197" s="82">
        <v>9.7636205302344408</v>
      </c>
      <c r="D197" s="82">
        <v>0</v>
      </c>
      <c r="F197" s="78"/>
    </row>
    <row r="198" spans="1:6">
      <c r="A198" s="5">
        <v>196</v>
      </c>
      <c r="B198" s="81">
        <v>7.1306627197265602</v>
      </c>
      <c r="C198" s="82">
        <v>9.7220613506105291</v>
      </c>
      <c r="D198" s="82">
        <v>0</v>
      </c>
      <c r="F198" s="78"/>
    </row>
    <row r="199" spans="1:6">
      <c r="A199" s="5">
        <v>197</v>
      </c>
      <c r="B199" s="81">
        <v>7.1595966885036901</v>
      </c>
      <c r="C199" s="82">
        <v>9.9483435498343695</v>
      </c>
      <c r="D199" s="82">
        <v>0</v>
      </c>
      <c r="F199" s="78"/>
    </row>
    <row r="200" spans="1:6">
      <c r="A200" s="5">
        <v>198</v>
      </c>
      <c r="B200" s="81">
        <v>7.2016024664984801</v>
      </c>
      <c r="C200" s="82">
        <v>10.0297287358178</v>
      </c>
      <c r="D200" s="82">
        <v>0</v>
      </c>
      <c r="F200" s="78"/>
    </row>
    <row r="201" spans="1:6">
      <c r="A201" s="5">
        <v>199</v>
      </c>
      <c r="B201" s="81">
        <v>7.1173980461968291</v>
      </c>
      <c r="C201" s="82">
        <v>10.1658799542321</v>
      </c>
      <c r="D201" s="82">
        <v>0</v>
      </c>
      <c r="F201" s="78"/>
    </row>
    <row r="202" spans="1:6">
      <c r="A202" s="5">
        <v>200</v>
      </c>
      <c r="B202" s="81">
        <v>7.1761800543891097</v>
      </c>
      <c r="C202" s="82">
        <v>10.2345055368211</v>
      </c>
      <c r="D202" s="82">
        <v>0</v>
      </c>
      <c r="F202" s="78"/>
    </row>
    <row r="203" spans="1:6">
      <c r="A203" s="5">
        <v>201</v>
      </c>
      <c r="B203" s="81">
        <v>7.0886853074815495</v>
      </c>
      <c r="C203" s="82">
        <v>10.380517737070701</v>
      </c>
      <c r="D203" s="82">
        <v>0</v>
      </c>
      <c r="F203" s="78"/>
    </row>
    <row r="204" spans="1:6">
      <c r="A204" s="5">
        <v>202</v>
      </c>
      <c r="B204" s="81">
        <v>7.0550424499511699</v>
      </c>
      <c r="C204" s="82">
        <v>10.128455045488099</v>
      </c>
      <c r="D204" s="82">
        <v>0</v>
      </c>
      <c r="F204" s="78"/>
    </row>
    <row r="205" spans="1:6">
      <c r="A205" s="5">
        <v>203</v>
      </c>
      <c r="B205" s="81">
        <v>7.118675737169049</v>
      </c>
      <c r="C205" s="82">
        <v>9.8590714984469905</v>
      </c>
      <c r="D205" s="82">
        <v>0</v>
      </c>
      <c r="F205" s="78"/>
    </row>
    <row r="206" spans="1:6">
      <c r="A206" s="5">
        <v>204</v>
      </c>
      <c r="B206" s="81">
        <v>7.0459193962944902</v>
      </c>
      <c r="C206" s="82">
        <v>9.2821764336692105</v>
      </c>
      <c r="D206" s="82">
        <v>0</v>
      </c>
      <c r="F206" s="78"/>
    </row>
    <row r="207" spans="1:6">
      <c r="A207" s="5">
        <v>205</v>
      </c>
      <c r="B207" s="81">
        <v>7.0146275316026498</v>
      </c>
      <c r="C207" s="82">
        <v>9.3183102501763209</v>
      </c>
      <c r="D207" s="82">
        <v>0</v>
      </c>
      <c r="F207" s="78"/>
    </row>
    <row r="208" spans="1:6">
      <c r="A208" s="5">
        <v>206</v>
      </c>
      <c r="B208" s="81">
        <v>7.0058872328016495</v>
      </c>
      <c r="C208" s="82">
        <v>9.6031809992260406</v>
      </c>
      <c r="D208" s="82">
        <v>0</v>
      </c>
      <c r="F208" s="78"/>
    </row>
    <row r="209" spans="1:6">
      <c r="A209" s="5">
        <v>207</v>
      </c>
      <c r="B209" s="81">
        <v>7.027128964572479</v>
      </c>
      <c r="C209" s="82">
        <v>12.099664566252001</v>
      </c>
      <c r="D209" s="82">
        <v>0</v>
      </c>
      <c r="F209" s="78"/>
    </row>
    <row r="210" spans="1:6">
      <c r="A210" s="5">
        <v>208</v>
      </c>
      <c r="B210" s="81">
        <v>7.0213161437988303</v>
      </c>
      <c r="C210" s="82">
        <v>10.9293669303258</v>
      </c>
      <c r="D210" s="82">
        <v>0</v>
      </c>
      <c r="F210" s="78"/>
    </row>
    <row r="211" spans="1:6">
      <c r="A211" s="5">
        <v>209</v>
      </c>
      <c r="B211" s="81">
        <v>7.08505967475043</v>
      </c>
      <c r="C211" s="82">
        <v>9.4020062155193802</v>
      </c>
      <c r="D211" s="82">
        <v>0</v>
      </c>
      <c r="F211" s="78"/>
    </row>
    <row r="212" spans="1:6">
      <c r="A212" s="5">
        <v>210</v>
      </c>
      <c r="B212" s="81">
        <v>7.1543503845214804</v>
      </c>
      <c r="C212" s="82">
        <v>9.48616434733073</v>
      </c>
      <c r="D212" s="82">
        <v>0</v>
      </c>
      <c r="F212" s="78"/>
    </row>
    <row r="213" spans="1:6">
      <c r="A213" s="5">
        <v>211</v>
      </c>
      <c r="B213" s="81">
        <v>7.0588265862358899</v>
      </c>
      <c r="C213" s="82">
        <v>10.146308483017799</v>
      </c>
      <c r="D213" s="82">
        <v>0</v>
      </c>
      <c r="F213" s="78"/>
    </row>
    <row r="214" spans="1:6">
      <c r="A214" s="5">
        <v>212</v>
      </c>
      <c r="B214" s="81">
        <v>7.0439672431098099</v>
      </c>
      <c r="C214" s="82">
        <v>10.2275028175778</v>
      </c>
      <c r="D214" s="82">
        <v>0</v>
      </c>
      <c r="F214" s="78"/>
    </row>
    <row r="215" spans="1:6">
      <c r="A215" s="5">
        <v>213</v>
      </c>
      <c r="B215" s="81">
        <v>7.0237100023057701</v>
      </c>
      <c r="C215" s="82">
        <v>10.2957467105654</v>
      </c>
      <c r="D215" s="82">
        <v>0</v>
      </c>
      <c r="F215" s="78"/>
    </row>
    <row r="216" spans="1:6">
      <c r="A216" s="5">
        <v>214</v>
      </c>
      <c r="B216" s="81">
        <v>7.0214906704372799</v>
      </c>
      <c r="C216" s="82">
        <v>10.286237324608701</v>
      </c>
      <c r="D216" s="82">
        <v>0</v>
      </c>
      <c r="F216" s="78"/>
    </row>
    <row r="217" spans="1:6">
      <c r="A217" s="5">
        <v>215</v>
      </c>
      <c r="B217" s="81">
        <v>6.9280896952311197</v>
      </c>
      <c r="C217" s="82">
        <v>10.249781921174799</v>
      </c>
      <c r="D217" s="82">
        <v>0</v>
      </c>
      <c r="F217" s="78"/>
    </row>
    <row r="218" spans="1:6">
      <c r="A218" s="5">
        <v>216</v>
      </c>
      <c r="B218" s="81">
        <v>6.8939928670247399</v>
      </c>
      <c r="C218" s="82">
        <v>10.221605300903301</v>
      </c>
      <c r="D218" s="82">
        <v>0</v>
      </c>
      <c r="F218" s="78"/>
    </row>
    <row r="219" spans="1:6">
      <c r="A219" s="5">
        <v>217</v>
      </c>
      <c r="B219" s="81">
        <v>6.9035239976670999</v>
      </c>
      <c r="C219" s="82">
        <v>10.3909966044956</v>
      </c>
      <c r="D219" s="82">
        <v>0</v>
      </c>
      <c r="F219" s="78"/>
    </row>
    <row r="220" spans="1:6">
      <c r="A220" s="5">
        <v>218</v>
      </c>
      <c r="B220" s="81">
        <v>6.9067959452311207</v>
      </c>
      <c r="C220" s="82">
        <v>10.6687895430459</v>
      </c>
      <c r="D220" s="82">
        <v>0</v>
      </c>
      <c r="F220" s="78"/>
    </row>
    <row r="221" spans="1:6">
      <c r="A221" s="5">
        <v>219</v>
      </c>
      <c r="B221" s="81">
        <v>6.97804955173069</v>
      </c>
      <c r="C221" s="82">
        <v>10.873938028017699</v>
      </c>
      <c r="D221" s="82">
        <v>0</v>
      </c>
      <c r="F221" s="78"/>
    </row>
    <row r="222" spans="1:6">
      <c r="A222" s="5">
        <v>220</v>
      </c>
      <c r="B222" s="81">
        <v>7.0265487304687504</v>
      </c>
      <c r="C222" s="82">
        <v>10.800484781795101</v>
      </c>
      <c r="D222" s="82">
        <v>0</v>
      </c>
      <c r="F222" s="78"/>
    </row>
    <row r="223" spans="1:6">
      <c r="A223" s="5">
        <v>221</v>
      </c>
      <c r="B223" s="81">
        <v>7.0299729695637998</v>
      </c>
      <c r="C223" s="82">
        <v>10.7556252453062</v>
      </c>
      <c r="D223" s="82">
        <v>0</v>
      </c>
      <c r="F223" s="78"/>
    </row>
    <row r="224" spans="1:6">
      <c r="A224" s="5">
        <v>222</v>
      </c>
      <c r="B224" s="81">
        <v>7.0363906331380202</v>
      </c>
      <c r="C224" s="82">
        <v>10.586108218299</v>
      </c>
      <c r="D224" s="82">
        <v>0</v>
      </c>
      <c r="F224" s="78"/>
    </row>
    <row r="225" spans="1:6">
      <c r="A225" s="5">
        <v>223</v>
      </c>
      <c r="B225" s="81">
        <v>7.0601402492947098</v>
      </c>
      <c r="C225" s="82">
        <v>10.9644157144758</v>
      </c>
      <c r="D225" s="82">
        <v>0</v>
      </c>
      <c r="F225" s="78"/>
    </row>
    <row r="226" spans="1:6">
      <c r="A226" s="5">
        <v>224</v>
      </c>
      <c r="B226" s="81">
        <v>7.1049219367133194</v>
      </c>
      <c r="C226" s="82">
        <v>10.776723819308801</v>
      </c>
      <c r="D226" s="82">
        <v>0</v>
      </c>
      <c r="F226" s="78"/>
    </row>
    <row r="227" spans="1:6">
      <c r="A227" s="5">
        <v>225</v>
      </c>
      <c r="B227" s="81">
        <v>7.0033341301812095</v>
      </c>
      <c r="C227" s="82">
        <v>11.01475590335</v>
      </c>
      <c r="D227" s="82">
        <v>0</v>
      </c>
      <c r="F227" s="78"/>
    </row>
    <row r="228" spans="1:6">
      <c r="A228" s="5">
        <v>226</v>
      </c>
      <c r="B228" s="81">
        <v>6.88512475179036</v>
      </c>
      <c r="C228" s="82">
        <v>10.5705455621084</v>
      </c>
      <c r="D228" s="82">
        <v>0</v>
      </c>
      <c r="F228" s="78"/>
    </row>
    <row r="229" spans="1:6">
      <c r="A229" s="5">
        <v>227</v>
      </c>
      <c r="B229" s="81">
        <v>6.8690229295518703</v>
      </c>
      <c r="C229" s="82">
        <v>8.9390483591291794</v>
      </c>
      <c r="D229" s="82">
        <v>0</v>
      </c>
      <c r="F229" s="78"/>
    </row>
    <row r="230" spans="1:6">
      <c r="A230" s="5">
        <v>228</v>
      </c>
      <c r="B230" s="81">
        <v>6.9148817111545107</v>
      </c>
      <c r="C230" s="82">
        <v>8.9875499380959507</v>
      </c>
      <c r="D230" s="82">
        <v>0</v>
      </c>
      <c r="F230" s="78"/>
    </row>
    <row r="231" spans="1:6">
      <c r="A231" s="5">
        <v>229</v>
      </c>
      <c r="B231" s="81">
        <v>6.8858772996690494</v>
      </c>
      <c r="C231" s="82">
        <v>8.9270572317971109</v>
      </c>
      <c r="D231" s="82">
        <v>0</v>
      </c>
      <c r="F231" s="78"/>
    </row>
    <row r="232" spans="1:6">
      <c r="A232" s="5">
        <v>230</v>
      </c>
      <c r="B232" s="81">
        <v>6.8637107204861092</v>
      </c>
      <c r="C232" s="82">
        <v>8.5559583955340806</v>
      </c>
      <c r="D232" s="82">
        <v>0</v>
      </c>
      <c r="F232" s="78"/>
    </row>
    <row r="233" spans="1:6">
      <c r="A233" s="5">
        <v>231</v>
      </c>
      <c r="B233" s="81">
        <v>6.8951416137695309</v>
      </c>
      <c r="C233" s="82">
        <v>9.0713059769736493</v>
      </c>
      <c r="D233" s="82">
        <v>0</v>
      </c>
      <c r="F233" s="78"/>
    </row>
    <row r="234" spans="1:6">
      <c r="A234" s="5">
        <v>232</v>
      </c>
      <c r="B234" s="81">
        <v>6.9194088880750897</v>
      </c>
      <c r="C234" s="82">
        <v>9.4305745734108708</v>
      </c>
      <c r="D234" s="82">
        <v>0</v>
      </c>
      <c r="F234" s="78"/>
    </row>
    <row r="235" spans="1:6">
      <c r="A235" s="5">
        <v>233</v>
      </c>
      <c r="B235" s="81">
        <v>7.0048420457627998</v>
      </c>
      <c r="C235" s="82">
        <v>9.5626415305667596</v>
      </c>
      <c r="D235" s="82">
        <v>0</v>
      </c>
      <c r="F235" s="78"/>
    </row>
    <row r="236" spans="1:6">
      <c r="A236" s="5">
        <v>234</v>
      </c>
      <c r="B236" s="81">
        <v>7.14649713948568</v>
      </c>
      <c r="C236" s="82">
        <v>10.0807320515315</v>
      </c>
      <c r="D236" s="82">
        <v>0</v>
      </c>
      <c r="F236" s="78"/>
    </row>
    <row r="237" spans="1:6">
      <c r="A237" s="5">
        <v>235</v>
      </c>
      <c r="B237" s="81">
        <v>7.11716297336155</v>
      </c>
      <c r="C237" s="82">
        <v>10.372339521514</v>
      </c>
      <c r="D237" s="82">
        <v>0</v>
      </c>
      <c r="F237" s="78"/>
    </row>
    <row r="238" spans="1:6">
      <c r="A238" s="5">
        <v>236</v>
      </c>
      <c r="B238" s="81">
        <v>7.0248936008029501</v>
      </c>
      <c r="C238" s="82">
        <v>10.176193062464399</v>
      </c>
      <c r="D238" s="82">
        <v>0</v>
      </c>
      <c r="F238" s="78"/>
    </row>
    <row r="239" spans="1:6">
      <c r="A239" s="5">
        <v>237</v>
      </c>
      <c r="B239" s="81">
        <v>6.9821704243977898</v>
      </c>
      <c r="C239" s="82">
        <v>9.8215762562221904</v>
      </c>
      <c r="D239" s="82">
        <v>0</v>
      </c>
      <c r="F239" s="78"/>
    </row>
    <row r="240" spans="1:6">
      <c r="A240" s="5">
        <v>238</v>
      </c>
      <c r="B240" s="81">
        <v>6.9690649475097697</v>
      </c>
      <c r="C240" s="82">
        <v>9.7006060785717505</v>
      </c>
      <c r="D240" s="82">
        <v>0</v>
      </c>
      <c r="F240" s="78"/>
    </row>
    <row r="241" spans="1:6">
      <c r="A241" s="5">
        <v>239</v>
      </c>
      <c r="B241" s="81">
        <v>6.94603090277778</v>
      </c>
      <c r="C241" s="82">
        <v>9.3118851105372098</v>
      </c>
      <c r="D241" s="82">
        <v>0</v>
      </c>
      <c r="F241" s="78"/>
    </row>
    <row r="242" spans="1:6">
      <c r="A242" s="5">
        <v>240</v>
      </c>
      <c r="B242" s="81">
        <v>6.9495378370497001</v>
      </c>
      <c r="C242" s="82">
        <v>9.1761559300952307</v>
      </c>
      <c r="D242" s="82">
        <v>0</v>
      </c>
      <c r="F242" s="78"/>
    </row>
    <row r="243" spans="1:6">
      <c r="A243" s="5">
        <v>241</v>
      </c>
      <c r="B243" s="81">
        <v>6.9246705702039897</v>
      </c>
      <c r="C243" s="82">
        <v>9.4453084760241897</v>
      </c>
      <c r="D243" s="82">
        <v>0</v>
      </c>
      <c r="F243" s="78"/>
    </row>
    <row r="244" spans="1:6">
      <c r="A244" s="5">
        <v>242</v>
      </c>
      <c r="B244" s="81">
        <v>6.9343465738932304</v>
      </c>
      <c r="C244" s="82">
        <v>9.8416351132922593</v>
      </c>
      <c r="D244" s="82">
        <v>0</v>
      </c>
      <c r="F244" s="78"/>
    </row>
    <row r="245" spans="1:6">
      <c r="A245" s="5">
        <v>243</v>
      </c>
      <c r="B245" s="81">
        <v>6.9222593315972203</v>
      </c>
      <c r="C245" s="82">
        <v>9.9325297223197193</v>
      </c>
      <c r="D245" s="82">
        <v>0</v>
      </c>
      <c r="F245" s="78"/>
    </row>
    <row r="246" spans="1:6">
      <c r="A246" s="5">
        <v>244</v>
      </c>
      <c r="B246" s="81">
        <v>6.8916027757432694</v>
      </c>
      <c r="C246" s="82">
        <v>9.9135459476047192</v>
      </c>
      <c r="D246" s="82">
        <v>0</v>
      </c>
      <c r="F246" s="78"/>
    </row>
    <row r="247" spans="1:6">
      <c r="A247" s="5">
        <v>245</v>
      </c>
      <c r="B247" s="81">
        <v>6.9510699835883205</v>
      </c>
      <c r="C247" s="82">
        <v>10.1039706601037</v>
      </c>
      <c r="D247" s="82">
        <v>0</v>
      </c>
      <c r="F247" s="78"/>
    </row>
    <row r="248" spans="1:6">
      <c r="A248" s="5">
        <v>246</v>
      </c>
      <c r="B248" s="81">
        <v>7.1554076687282997</v>
      </c>
      <c r="C248" s="82">
        <v>11.0454894516203</v>
      </c>
      <c r="D248" s="82">
        <v>0</v>
      </c>
      <c r="F248" s="78"/>
    </row>
    <row r="249" spans="1:6">
      <c r="A249" s="5">
        <v>247</v>
      </c>
      <c r="B249" s="81">
        <v>8.0852367397732188</v>
      </c>
      <c r="C249" s="82">
        <v>11.206416387028201</v>
      </c>
      <c r="D249" s="82">
        <v>0</v>
      </c>
      <c r="F249" s="78"/>
    </row>
    <row r="250" spans="1:6">
      <c r="A250" s="5">
        <v>248</v>
      </c>
      <c r="B250" s="81">
        <v>9.0978195488823808</v>
      </c>
      <c r="C250" s="82">
        <v>12.1724798387951</v>
      </c>
      <c r="D250" s="82">
        <v>0</v>
      </c>
      <c r="F250" s="78"/>
    </row>
    <row r="251" spans="1:6">
      <c r="A251" s="5">
        <v>249</v>
      </c>
      <c r="B251" s="81">
        <v>9.6142115166558195</v>
      </c>
      <c r="C251" s="82">
        <v>12.3484569893943</v>
      </c>
      <c r="D251" s="82">
        <v>0</v>
      </c>
      <c r="F251" s="78"/>
    </row>
    <row r="252" spans="1:6">
      <c r="A252" s="5">
        <v>250</v>
      </c>
      <c r="B252" s="81">
        <v>10.161920600043398</v>
      </c>
      <c r="C252" s="82">
        <v>11.880616309907699</v>
      </c>
      <c r="D252" s="82">
        <v>0</v>
      </c>
      <c r="F252" s="78"/>
    </row>
    <row r="253" spans="1:6">
      <c r="A253" s="5">
        <v>251</v>
      </c>
      <c r="B253" s="81">
        <v>10.491408766682939</v>
      </c>
      <c r="C253" s="82">
        <v>11.634431136979</v>
      </c>
      <c r="D253" s="82">
        <v>0</v>
      </c>
      <c r="F253" s="78"/>
    </row>
    <row r="254" spans="1:6">
      <c r="A254" s="5">
        <v>252</v>
      </c>
      <c r="B254" s="81">
        <v>10.57765422702365</v>
      </c>
      <c r="C254" s="82">
        <v>11.307418213950299</v>
      </c>
      <c r="D254" s="82">
        <v>0</v>
      </c>
      <c r="F254" s="78"/>
    </row>
    <row r="255" spans="1:6">
      <c r="A255" s="5">
        <v>253</v>
      </c>
      <c r="B255" s="81">
        <v>10.488257560221349</v>
      </c>
      <c r="C255" s="82">
        <v>11.423796979586299</v>
      </c>
      <c r="D255" s="82">
        <v>0</v>
      </c>
      <c r="F255" s="78"/>
    </row>
    <row r="256" spans="1:6">
      <c r="A256" s="5">
        <v>254</v>
      </c>
      <c r="B256" s="81">
        <v>10.785922766791449</v>
      </c>
      <c r="C256" s="82">
        <v>10.273723740047901</v>
      </c>
      <c r="D256" s="82">
        <v>0</v>
      </c>
      <c r="F256" s="78"/>
    </row>
    <row r="257" spans="1:6">
      <c r="A257" s="5">
        <v>255</v>
      </c>
      <c r="B257" s="81">
        <v>10.77596515367296</v>
      </c>
      <c r="C257" s="82">
        <v>9.9291991286807608</v>
      </c>
      <c r="D257" s="82">
        <v>0</v>
      </c>
      <c r="F257" s="78"/>
    </row>
    <row r="258" spans="1:6">
      <c r="A258" s="5">
        <v>256</v>
      </c>
      <c r="B258" s="81">
        <v>10.36713606703016</v>
      </c>
      <c r="C258" s="82">
        <v>9.4517334222793608</v>
      </c>
      <c r="D258" s="82">
        <v>0</v>
      </c>
      <c r="F258" s="78"/>
    </row>
    <row r="259" spans="1:6">
      <c r="A259" s="5">
        <v>257</v>
      </c>
      <c r="B259" s="81">
        <v>10.316866200764968</v>
      </c>
      <c r="C259" s="82">
        <v>9.7892251729965096</v>
      </c>
      <c r="D259" s="82">
        <v>0</v>
      </c>
      <c r="F259" s="78"/>
    </row>
    <row r="260" spans="1:6">
      <c r="A260" s="5">
        <v>258</v>
      </c>
      <c r="B260" s="81">
        <v>10.006602505154079</v>
      </c>
      <c r="C260" s="82">
        <v>9.7567736599180499</v>
      </c>
      <c r="D260" s="82">
        <v>0</v>
      </c>
      <c r="F260" s="78"/>
    </row>
    <row r="261" spans="1:6">
      <c r="A261" s="5">
        <v>259</v>
      </c>
      <c r="B261" s="81">
        <v>9.4470120700412306</v>
      </c>
      <c r="C261" s="82">
        <v>9.6872687366273702</v>
      </c>
      <c r="D261" s="82">
        <v>0</v>
      </c>
      <c r="F261" s="78"/>
    </row>
    <row r="262" spans="1:6">
      <c r="A262" s="5">
        <v>260</v>
      </c>
      <c r="B262" s="81">
        <v>8.8781178975423209</v>
      </c>
      <c r="C262" s="82">
        <v>10.0124783251021</v>
      </c>
      <c r="D262" s="82">
        <v>0</v>
      </c>
      <c r="F262" s="78"/>
    </row>
    <row r="263" spans="1:6">
      <c r="A263" s="5">
        <v>261</v>
      </c>
      <c r="B263" s="81">
        <v>8.1713560987684488</v>
      </c>
      <c r="C263" s="82">
        <v>9.1632506105634892</v>
      </c>
      <c r="D263" s="82">
        <v>0</v>
      </c>
      <c r="F263" s="78"/>
    </row>
    <row r="264" spans="1:6">
      <c r="A264" s="5">
        <v>262</v>
      </c>
      <c r="B264" s="81">
        <v>7.9201269110785599</v>
      </c>
      <c r="C264" s="82">
        <v>9.2423302120632496</v>
      </c>
      <c r="D264" s="82">
        <v>0</v>
      </c>
      <c r="F264" s="78"/>
    </row>
    <row r="265" spans="1:6">
      <c r="A265" s="5">
        <v>263</v>
      </c>
      <c r="B265" s="81">
        <v>7.7328358737521707</v>
      </c>
      <c r="C265" s="82">
        <v>9.7596018420325397</v>
      </c>
      <c r="D265" s="82">
        <v>0</v>
      </c>
      <c r="F265" s="78"/>
    </row>
    <row r="266" spans="1:6">
      <c r="A266" s="5">
        <v>264</v>
      </c>
      <c r="B266" s="81">
        <v>7.6833447794596399</v>
      </c>
      <c r="C266" s="82">
        <v>9.9595861328972699</v>
      </c>
      <c r="D266" s="82">
        <v>0</v>
      </c>
      <c r="F266" s="78"/>
    </row>
    <row r="267" spans="1:6">
      <c r="A267" s="5">
        <v>265</v>
      </c>
      <c r="B267" s="81">
        <v>7.6195723015679304</v>
      </c>
      <c r="C267" s="82">
        <v>9.6071144156985806</v>
      </c>
      <c r="D267" s="82">
        <v>0</v>
      </c>
      <c r="F267" s="78"/>
    </row>
    <row r="268" spans="1:6">
      <c r="A268" s="5">
        <v>266</v>
      </c>
      <c r="B268" s="81">
        <v>7.5686818834092904</v>
      </c>
      <c r="C268" s="82">
        <v>10.3242197857963</v>
      </c>
      <c r="D268" s="82">
        <v>0</v>
      </c>
      <c r="F268" s="78"/>
    </row>
    <row r="269" spans="1:6">
      <c r="A269" s="5">
        <v>267</v>
      </c>
      <c r="B269" s="81">
        <v>7.5791610853407096</v>
      </c>
      <c r="C269" s="82">
        <v>9.51645077334509</v>
      </c>
      <c r="D269" s="82">
        <v>0</v>
      </c>
      <c r="F269" s="78"/>
    </row>
    <row r="270" spans="1:6">
      <c r="A270" s="5">
        <v>268</v>
      </c>
      <c r="B270" s="81">
        <v>7.5552895636664497</v>
      </c>
      <c r="C270" s="82">
        <v>9.3859410630332096</v>
      </c>
      <c r="D270" s="82">
        <v>0</v>
      </c>
      <c r="F270" s="78"/>
    </row>
    <row r="271" spans="1:6">
      <c r="A271" s="5">
        <v>269</v>
      </c>
      <c r="B271" s="81">
        <v>7.5633071248372401</v>
      </c>
      <c r="C271" s="82">
        <v>9.79216894308726</v>
      </c>
      <c r="D271" s="82">
        <v>0</v>
      </c>
      <c r="F271" s="78"/>
    </row>
    <row r="272" spans="1:6">
      <c r="A272" s="5">
        <v>270</v>
      </c>
      <c r="B272" s="81">
        <v>7.7288077799479193</v>
      </c>
      <c r="C272" s="82">
        <v>10.318719191021399</v>
      </c>
      <c r="D272" s="82">
        <v>0</v>
      </c>
      <c r="F272" s="78"/>
    </row>
    <row r="273" spans="1:6">
      <c r="A273" s="5">
        <v>271</v>
      </c>
      <c r="B273" s="81">
        <v>8.6088780795627216</v>
      </c>
      <c r="C273" s="82">
        <v>11.231789885626901</v>
      </c>
      <c r="D273" s="82">
        <v>0</v>
      </c>
      <c r="F273" s="78"/>
    </row>
    <row r="274" spans="1:6">
      <c r="A274" s="5">
        <v>272</v>
      </c>
      <c r="B274" s="81">
        <v>9.4388899027506508</v>
      </c>
      <c r="C274" s="82">
        <v>11.9000971794128</v>
      </c>
      <c r="D274" s="82">
        <v>0</v>
      </c>
      <c r="F274" s="78"/>
    </row>
    <row r="275" spans="1:6">
      <c r="A275" s="5">
        <v>273</v>
      </c>
      <c r="B275" s="81">
        <v>10.173649668375651</v>
      </c>
      <c r="C275" s="82">
        <v>12.193764204449099</v>
      </c>
      <c r="D275" s="82">
        <v>0</v>
      </c>
      <c r="F275" s="78"/>
    </row>
    <row r="276" spans="1:6">
      <c r="A276" s="5">
        <v>274</v>
      </c>
      <c r="B276" s="81">
        <v>10.600647966851131</v>
      </c>
      <c r="C276" s="82">
        <v>11.9757104847166</v>
      </c>
      <c r="D276" s="82">
        <v>0</v>
      </c>
      <c r="F276" s="78"/>
    </row>
    <row r="277" spans="1:6">
      <c r="A277" s="5">
        <v>275</v>
      </c>
      <c r="B277" s="81">
        <v>10.92310866563585</v>
      </c>
      <c r="C277" s="82">
        <v>12.520385230912099</v>
      </c>
      <c r="D277" s="82">
        <v>0</v>
      </c>
      <c r="F277" s="78"/>
    </row>
    <row r="278" spans="1:6">
      <c r="A278" s="5">
        <v>276</v>
      </c>
      <c r="B278" s="81">
        <v>11.095360672336151</v>
      </c>
      <c r="C278" s="82">
        <v>12.9815146101846</v>
      </c>
      <c r="D278" s="82">
        <v>0</v>
      </c>
      <c r="F278" s="78"/>
    </row>
    <row r="279" spans="1:6">
      <c r="A279" s="5">
        <v>277</v>
      </c>
      <c r="B279" s="81">
        <v>10.913454274495441</v>
      </c>
      <c r="C279" s="82">
        <v>11.973429836167201</v>
      </c>
      <c r="D279" s="82">
        <v>0</v>
      </c>
      <c r="F279" s="78"/>
    </row>
    <row r="280" spans="1:6">
      <c r="A280" s="5">
        <v>278</v>
      </c>
      <c r="B280" s="81">
        <v>10.91808650037977</v>
      </c>
      <c r="C280" s="82">
        <v>11.554658330811399</v>
      </c>
      <c r="D280" s="82">
        <v>0</v>
      </c>
      <c r="F280" s="78"/>
    </row>
    <row r="281" spans="1:6">
      <c r="A281" s="5">
        <v>279</v>
      </c>
      <c r="B281" s="81">
        <v>10.893604766167529</v>
      </c>
      <c r="C281" s="82">
        <v>10.292938653627999</v>
      </c>
      <c r="D281" s="82">
        <v>0</v>
      </c>
      <c r="F281" s="78"/>
    </row>
    <row r="282" spans="1:6">
      <c r="A282" s="5">
        <v>280</v>
      </c>
      <c r="B282" s="81">
        <v>10.697975277370881</v>
      </c>
      <c r="C282" s="82">
        <v>10.0573831478755</v>
      </c>
      <c r="D282" s="82">
        <v>0</v>
      </c>
      <c r="F282" s="78"/>
    </row>
    <row r="283" spans="1:6">
      <c r="A283" s="5">
        <v>281</v>
      </c>
      <c r="B283" s="81">
        <v>10.551861136203341</v>
      </c>
      <c r="C283" s="82">
        <v>10.6286420212852</v>
      </c>
      <c r="D283" s="82">
        <v>0</v>
      </c>
      <c r="F283" s="78"/>
    </row>
    <row r="284" spans="1:6">
      <c r="A284" s="5">
        <v>282</v>
      </c>
      <c r="B284" s="81">
        <v>10.25505260891385</v>
      </c>
      <c r="C284" s="82">
        <v>10.834458631939301</v>
      </c>
      <c r="D284" s="82">
        <v>0</v>
      </c>
      <c r="F284" s="78"/>
    </row>
    <row r="285" spans="1:6">
      <c r="A285" s="5">
        <v>283</v>
      </c>
      <c r="B285" s="81">
        <v>9.7303146864149319</v>
      </c>
      <c r="C285" s="82">
        <v>11.280889288584399</v>
      </c>
      <c r="D285" s="82">
        <v>0</v>
      </c>
      <c r="F285" s="78"/>
    </row>
    <row r="286" spans="1:6">
      <c r="A286" s="5">
        <v>284</v>
      </c>
      <c r="B286" s="81">
        <v>9.2126120666503901</v>
      </c>
      <c r="C286" s="82">
        <v>11.5277727365494</v>
      </c>
      <c r="D286" s="82">
        <v>0</v>
      </c>
      <c r="F286" s="78"/>
    </row>
    <row r="287" spans="1:6">
      <c r="A287" s="5">
        <v>285</v>
      </c>
      <c r="B287" s="81">
        <v>8.4980140136718809</v>
      </c>
      <c r="C287" s="82">
        <v>11.0050807423062</v>
      </c>
      <c r="D287" s="82">
        <v>0</v>
      </c>
      <c r="F287" s="78"/>
    </row>
    <row r="288" spans="1:6">
      <c r="A288" s="5">
        <v>286</v>
      </c>
      <c r="B288" s="81">
        <v>8.1248856519911001</v>
      </c>
      <c r="C288" s="82">
        <v>11.027430163489401</v>
      </c>
      <c r="D288" s="82">
        <v>0</v>
      </c>
      <c r="F288" s="78"/>
    </row>
    <row r="289" spans="1:6">
      <c r="A289" s="5">
        <v>287</v>
      </c>
      <c r="B289" s="81">
        <v>7.92592598266602</v>
      </c>
      <c r="C289" s="82">
        <v>10.8728379329046</v>
      </c>
      <c r="D289" s="82">
        <v>0</v>
      </c>
      <c r="F289" s="78"/>
    </row>
    <row r="290" spans="1:6">
      <c r="A290" s="5">
        <v>288</v>
      </c>
      <c r="B290" s="81">
        <v>7.8939812065972204</v>
      </c>
      <c r="C290" s="82">
        <v>10.8505938715405</v>
      </c>
      <c r="D290" s="82">
        <v>0</v>
      </c>
      <c r="F290" s="78"/>
    </row>
    <row r="291" spans="1:6">
      <c r="A291" s="5">
        <v>289</v>
      </c>
      <c r="B291" s="81">
        <v>7.8127077887641097</v>
      </c>
      <c r="C291" s="82">
        <v>10.7805617703332</v>
      </c>
      <c r="D291" s="82">
        <v>0</v>
      </c>
      <c r="F291" s="78"/>
    </row>
    <row r="292" spans="1:6">
      <c r="A292" s="5">
        <v>290</v>
      </c>
      <c r="B292" s="81">
        <v>7.7806948533799893</v>
      </c>
      <c r="C292" s="82">
        <v>11.2233253505495</v>
      </c>
      <c r="D292" s="82">
        <v>0</v>
      </c>
      <c r="F292" s="78"/>
    </row>
    <row r="293" spans="1:6">
      <c r="A293" s="5">
        <v>291</v>
      </c>
      <c r="B293" s="81">
        <v>7.8001426656087203</v>
      </c>
      <c r="C293" s="82">
        <v>11.503514348135999</v>
      </c>
      <c r="D293" s="82">
        <v>0</v>
      </c>
      <c r="F293" s="78"/>
    </row>
    <row r="294" spans="1:6">
      <c r="A294" s="5">
        <v>292</v>
      </c>
      <c r="B294" s="81">
        <v>7.7939203125000001</v>
      </c>
      <c r="C294" s="82">
        <v>11.2952814843919</v>
      </c>
      <c r="D294" s="82">
        <v>0</v>
      </c>
      <c r="F294" s="78"/>
    </row>
    <row r="295" spans="1:6">
      <c r="A295" s="5">
        <v>293</v>
      </c>
      <c r="B295" s="81">
        <v>7.7825737094455301</v>
      </c>
      <c r="C295" s="82">
        <v>11.4941706869337</v>
      </c>
      <c r="D295" s="82">
        <v>0</v>
      </c>
      <c r="F295" s="78"/>
    </row>
    <row r="296" spans="1:6">
      <c r="A296" s="5">
        <v>294</v>
      </c>
      <c r="B296" s="81">
        <v>8.0237882534450993</v>
      </c>
      <c r="C296" s="82">
        <v>11.9298512379328</v>
      </c>
      <c r="D296" s="82">
        <v>0</v>
      </c>
      <c r="F296" s="78"/>
    </row>
    <row r="297" spans="1:6">
      <c r="A297" s="5">
        <v>295</v>
      </c>
      <c r="B297" s="81">
        <v>8.9335508511013497</v>
      </c>
      <c r="C297" s="82">
        <v>12.7560714377297</v>
      </c>
      <c r="D297" s="82">
        <v>0</v>
      </c>
      <c r="F297" s="78"/>
    </row>
    <row r="298" spans="1:6">
      <c r="A298" s="5">
        <v>296</v>
      </c>
      <c r="B298" s="81">
        <v>9.6619931003146711</v>
      </c>
      <c r="C298" s="82">
        <v>13.486393425199701</v>
      </c>
      <c r="D298" s="82">
        <v>0</v>
      </c>
      <c r="F298" s="78"/>
    </row>
    <row r="299" spans="1:6">
      <c r="A299" s="5">
        <v>297</v>
      </c>
      <c r="B299" s="81">
        <v>10.317312133110891</v>
      </c>
      <c r="C299" s="82">
        <v>12.843459635310699</v>
      </c>
      <c r="D299" s="82">
        <v>0</v>
      </c>
      <c r="F299" s="78"/>
    </row>
    <row r="300" spans="1:6">
      <c r="A300" s="5">
        <v>298</v>
      </c>
      <c r="B300" s="81">
        <v>10.817288234456381</v>
      </c>
      <c r="C300" s="82">
        <v>12.9786312950982</v>
      </c>
      <c r="D300" s="82">
        <v>0</v>
      </c>
      <c r="F300" s="78"/>
    </row>
    <row r="301" spans="1:6">
      <c r="A301" s="5">
        <v>299</v>
      </c>
      <c r="B301" s="81">
        <v>11.124107857937281</v>
      </c>
      <c r="C301" s="82">
        <v>13.1428936984804</v>
      </c>
      <c r="D301" s="82">
        <v>0</v>
      </c>
      <c r="F301" s="78"/>
    </row>
    <row r="302" spans="1:6">
      <c r="A302" s="5">
        <v>300</v>
      </c>
      <c r="B302" s="81">
        <v>11.287988300916881</v>
      </c>
      <c r="C302" s="82">
        <v>13.2347326146232</v>
      </c>
      <c r="D302" s="82">
        <v>0</v>
      </c>
      <c r="F302" s="78"/>
    </row>
    <row r="303" spans="1:6">
      <c r="A303" s="5">
        <v>301</v>
      </c>
      <c r="B303" s="81">
        <v>11.26047057020399</v>
      </c>
      <c r="C303" s="82">
        <v>13.0050948407915</v>
      </c>
      <c r="D303" s="82">
        <v>0</v>
      </c>
      <c r="F303" s="78"/>
    </row>
    <row r="304" spans="1:6">
      <c r="A304" s="5">
        <v>302</v>
      </c>
      <c r="B304" s="81">
        <v>11.342410456678602</v>
      </c>
      <c r="C304" s="82">
        <v>12.5679875983132</v>
      </c>
      <c r="D304" s="82">
        <v>0</v>
      </c>
      <c r="F304" s="78"/>
    </row>
    <row r="305" spans="1:6">
      <c r="A305" s="5">
        <v>303</v>
      </c>
      <c r="B305" s="81">
        <v>11.332546864149309</v>
      </c>
      <c r="C305" s="82">
        <v>11.822981876797201</v>
      </c>
      <c r="D305" s="82">
        <v>0</v>
      </c>
      <c r="F305" s="78"/>
    </row>
    <row r="306" spans="1:6">
      <c r="A306" s="5">
        <v>304</v>
      </c>
      <c r="B306" s="81">
        <v>11.163080853271479</v>
      </c>
      <c r="C306" s="82">
        <v>11.410459653536501</v>
      </c>
      <c r="D306" s="82">
        <v>0</v>
      </c>
      <c r="F306" s="78"/>
    </row>
    <row r="307" spans="1:6">
      <c r="A307" s="5">
        <v>305</v>
      </c>
      <c r="B307" s="81">
        <v>10.896800980631509</v>
      </c>
      <c r="C307" s="82">
        <v>11.8267595264647</v>
      </c>
      <c r="D307" s="82">
        <v>0</v>
      </c>
      <c r="F307" s="78"/>
    </row>
    <row r="308" spans="1:6">
      <c r="A308" s="5">
        <v>306</v>
      </c>
      <c r="B308" s="81">
        <v>10.455427716742621</v>
      </c>
      <c r="C308" s="82">
        <v>11.927756447262199</v>
      </c>
      <c r="D308" s="82">
        <v>0</v>
      </c>
      <c r="F308" s="78"/>
    </row>
    <row r="309" spans="1:6">
      <c r="A309" s="5">
        <v>307</v>
      </c>
      <c r="B309" s="81">
        <v>9.9747227701822911</v>
      </c>
      <c r="C309" s="82">
        <v>12.187374350759701</v>
      </c>
      <c r="D309" s="82">
        <v>0</v>
      </c>
      <c r="F309" s="78"/>
    </row>
    <row r="310" spans="1:6">
      <c r="A310" s="5">
        <v>308</v>
      </c>
      <c r="B310" s="81">
        <v>9.3366129984537807</v>
      </c>
      <c r="C310" s="82">
        <v>12.308244034979101</v>
      </c>
      <c r="D310" s="82">
        <v>0</v>
      </c>
      <c r="F310" s="78"/>
    </row>
    <row r="311" spans="1:6">
      <c r="A311" s="5">
        <v>309</v>
      </c>
      <c r="B311" s="81">
        <v>8.6458533487955709</v>
      </c>
      <c r="C311" s="82">
        <v>11.775108181105701</v>
      </c>
      <c r="D311" s="82">
        <v>0</v>
      </c>
      <c r="F311" s="78"/>
    </row>
    <row r="312" spans="1:6">
      <c r="A312" s="5">
        <v>310</v>
      </c>
      <c r="B312" s="81">
        <v>8.2687337198893207</v>
      </c>
      <c r="C312" s="82">
        <v>11.6490292867025</v>
      </c>
      <c r="D312" s="82">
        <v>0</v>
      </c>
      <c r="F312" s="78"/>
    </row>
    <row r="313" spans="1:6">
      <c r="A313" s="5">
        <v>311</v>
      </c>
      <c r="B313" s="81">
        <v>8.0440196478949684</v>
      </c>
      <c r="C313" s="82">
        <v>11.6440961811278</v>
      </c>
      <c r="D313" s="82">
        <v>0</v>
      </c>
      <c r="F313" s="78"/>
    </row>
    <row r="314" spans="1:6">
      <c r="A314" s="5">
        <v>312</v>
      </c>
      <c r="B314" s="81">
        <v>7.9296125644259998</v>
      </c>
      <c r="C314" s="82">
        <v>11.5584812349743</v>
      </c>
      <c r="D314" s="82">
        <v>0</v>
      </c>
      <c r="F314" s="78"/>
    </row>
    <row r="315" spans="1:6">
      <c r="A315" s="5">
        <v>313</v>
      </c>
      <c r="B315" s="81">
        <v>7.99450105523003</v>
      </c>
      <c r="C315" s="82">
        <v>11.0528439230389</v>
      </c>
      <c r="D315" s="82">
        <v>0</v>
      </c>
      <c r="F315" s="78"/>
    </row>
    <row r="316" spans="1:6">
      <c r="A316" s="5">
        <v>314</v>
      </c>
      <c r="B316" s="81">
        <v>7.9717237494574702</v>
      </c>
      <c r="C316" s="82">
        <v>11.505553929011</v>
      </c>
      <c r="D316" s="82">
        <v>0</v>
      </c>
      <c r="F316" s="78"/>
    </row>
    <row r="317" spans="1:6">
      <c r="A317" s="5">
        <v>315</v>
      </c>
      <c r="B317" s="81">
        <v>7.94519526638455</v>
      </c>
      <c r="C317" s="82">
        <v>11.1169131755829</v>
      </c>
      <c r="D317" s="82">
        <v>0</v>
      </c>
      <c r="F317" s="78"/>
    </row>
    <row r="318" spans="1:6">
      <c r="A318" s="5">
        <v>316</v>
      </c>
      <c r="B318" s="81">
        <v>7.9242138061523404</v>
      </c>
      <c r="C318" s="82">
        <v>11.2219790432188</v>
      </c>
      <c r="D318" s="82">
        <v>0</v>
      </c>
      <c r="F318" s="78"/>
    </row>
    <row r="319" spans="1:6">
      <c r="A319" s="5">
        <v>317</v>
      </c>
      <c r="B319" s="81">
        <v>7.9486046427408903</v>
      </c>
      <c r="C319" s="82">
        <v>12.1050296174155</v>
      </c>
      <c r="D319" s="82">
        <v>0</v>
      </c>
      <c r="F319" s="78"/>
    </row>
    <row r="320" spans="1:6">
      <c r="A320" s="5">
        <v>318</v>
      </c>
      <c r="B320" s="81">
        <v>8.1267721645779094</v>
      </c>
      <c r="C320" s="82">
        <v>13.072992038726801</v>
      </c>
      <c r="D320" s="82">
        <v>0</v>
      </c>
      <c r="F320" s="78"/>
    </row>
    <row r="321" spans="1:6">
      <c r="A321" s="5">
        <v>319</v>
      </c>
      <c r="B321" s="81">
        <v>8.9837879774305609</v>
      </c>
      <c r="C321" s="82">
        <v>14.825630307197599</v>
      </c>
      <c r="D321" s="82">
        <v>0</v>
      </c>
      <c r="F321" s="78"/>
    </row>
    <row r="322" spans="1:6">
      <c r="A322" s="5">
        <v>320</v>
      </c>
      <c r="B322" s="81">
        <v>9.7736599426269493</v>
      </c>
      <c r="C322" s="82">
        <v>15.381587796741099</v>
      </c>
      <c r="D322" s="82">
        <v>0</v>
      </c>
      <c r="F322" s="78"/>
    </row>
    <row r="323" spans="1:6">
      <c r="A323" s="5">
        <v>321</v>
      </c>
      <c r="B323" s="81">
        <v>10.370940809461802</v>
      </c>
      <c r="C323" s="82">
        <v>15.449198680453801</v>
      </c>
      <c r="D323" s="82">
        <v>0</v>
      </c>
      <c r="F323" s="78"/>
    </row>
    <row r="324" spans="1:6">
      <c r="A324" s="5">
        <v>322</v>
      </c>
      <c r="B324" s="81">
        <v>10.79056683578491</v>
      </c>
      <c r="C324" s="82">
        <v>12.7874631007512</v>
      </c>
      <c r="D324" s="82">
        <v>0</v>
      </c>
      <c r="F324" s="78"/>
    </row>
    <row r="325" spans="1:6">
      <c r="A325" s="5">
        <v>323</v>
      </c>
      <c r="B325" s="81">
        <v>11.316521224636499</v>
      </c>
      <c r="C325" s="82">
        <v>13.0069382985433</v>
      </c>
      <c r="D325" s="82">
        <v>0</v>
      </c>
      <c r="F325" s="78"/>
    </row>
    <row r="326" spans="1:6">
      <c r="A326" s="5">
        <v>324</v>
      </c>
      <c r="B326" s="81">
        <v>11.359930472140841</v>
      </c>
      <c r="C326" s="82">
        <v>14.686746456888001</v>
      </c>
      <c r="D326" s="82">
        <v>0</v>
      </c>
      <c r="F326" s="78"/>
    </row>
    <row r="327" spans="1:6">
      <c r="A327" s="5">
        <v>325</v>
      </c>
      <c r="B327" s="81">
        <v>11.38304407823351</v>
      </c>
      <c r="C327" s="82">
        <v>14.1593976524141</v>
      </c>
      <c r="D327" s="82">
        <v>0</v>
      </c>
      <c r="F327" s="78"/>
    </row>
    <row r="328" spans="1:6">
      <c r="A328" s="5">
        <v>326</v>
      </c>
      <c r="B328" s="81">
        <v>11.464514606391059</v>
      </c>
      <c r="C328" s="82">
        <v>11.2074110719893</v>
      </c>
      <c r="D328" s="82">
        <v>0</v>
      </c>
      <c r="F328" s="78"/>
    </row>
    <row r="329" spans="1:6">
      <c r="A329" s="5">
        <v>327</v>
      </c>
      <c r="B329" s="81">
        <v>11.27346316596137</v>
      </c>
      <c r="C329" s="82">
        <v>10.732888974083799</v>
      </c>
      <c r="D329" s="82">
        <v>0</v>
      </c>
      <c r="F329" s="78"/>
    </row>
    <row r="330" spans="1:6">
      <c r="A330" s="5">
        <v>328</v>
      </c>
      <c r="B330" s="81">
        <v>11.115727037896049</v>
      </c>
      <c r="C330" s="82">
        <v>10.7638637277815</v>
      </c>
      <c r="D330" s="82">
        <v>0</v>
      </c>
      <c r="F330" s="78"/>
    </row>
    <row r="331" spans="1:6">
      <c r="A331" s="5">
        <v>329</v>
      </c>
      <c r="B331" s="81">
        <v>10.874926978895401</v>
      </c>
      <c r="C331" s="82">
        <v>11.103575809796601</v>
      </c>
      <c r="D331" s="82">
        <v>0</v>
      </c>
      <c r="F331" s="78"/>
    </row>
    <row r="332" spans="1:6">
      <c r="A332" s="5">
        <v>330</v>
      </c>
      <c r="B332" s="81">
        <v>10.554583370632599</v>
      </c>
      <c r="C332" s="82">
        <v>11.5556480858061</v>
      </c>
      <c r="D332" s="82">
        <v>0</v>
      </c>
      <c r="F332" s="78"/>
    </row>
    <row r="333" spans="1:6">
      <c r="A333" s="5">
        <v>331</v>
      </c>
      <c r="B333" s="81">
        <v>9.9421454460991807</v>
      </c>
      <c r="C333" s="82">
        <v>11.8828216314316</v>
      </c>
      <c r="D333" s="82">
        <v>0</v>
      </c>
      <c r="F333" s="78"/>
    </row>
    <row r="334" spans="1:6">
      <c r="A334" s="5">
        <v>332</v>
      </c>
      <c r="B334" s="81">
        <v>9.3245544447157105</v>
      </c>
      <c r="C334" s="82">
        <v>11.972098623381701</v>
      </c>
      <c r="D334" s="82">
        <v>0</v>
      </c>
      <c r="F334" s="78"/>
    </row>
    <row r="335" spans="1:6">
      <c r="A335" s="5">
        <v>333</v>
      </c>
      <c r="B335" s="81">
        <v>8.4512937344021299</v>
      </c>
      <c r="C335" s="82">
        <v>11.711244845390301</v>
      </c>
      <c r="D335" s="82">
        <v>0</v>
      </c>
      <c r="F335" s="78"/>
    </row>
    <row r="336" spans="1:6">
      <c r="A336" s="5">
        <v>334</v>
      </c>
      <c r="B336" s="81">
        <v>8.1271690036349806</v>
      </c>
      <c r="C336" s="82">
        <v>11.604460967911599</v>
      </c>
      <c r="D336" s="82">
        <v>0</v>
      </c>
      <c r="F336" s="78"/>
    </row>
    <row r="337" spans="1:6">
      <c r="A337" s="5">
        <v>335</v>
      </c>
      <c r="B337" s="81">
        <v>7.9491081597222202</v>
      </c>
      <c r="C337" s="82">
        <v>11.3110552575853</v>
      </c>
      <c r="D337" s="82">
        <v>0</v>
      </c>
      <c r="F337" s="78"/>
    </row>
    <row r="338" spans="1:6">
      <c r="A338" s="5">
        <v>336</v>
      </c>
      <c r="B338" s="81">
        <v>7.8827823947482596</v>
      </c>
      <c r="C338" s="82">
        <v>10.868130940861199</v>
      </c>
      <c r="D338" s="82">
        <v>0</v>
      </c>
      <c r="F338" s="78"/>
    </row>
    <row r="339" spans="1:6">
      <c r="A339" s="5">
        <v>337</v>
      </c>
      <c r="B339" s="81">
        <v>7.8620757975260407</v>
      </c>
      <c r="C339" s="82">
        <v>10.754811546537599</v>
      </c>
      <c r="D339" s="82">
        <v>0</v>
      </c>
      <c r="F339" s="78"/>
    </row>
    <row r="340" spans="1:6">
      <c r="A340" s="5">
        <v>338</v>
      </c>
      <c r="B340" s="81">
        <v>7.8762744201660206</v>
      </c>
      <c r="C340" s="82">
        <v>10.870165496402301</v>
      </c>
      <c r="D340" s="82">
        <v>0</v>
      </c>
      <c r="F340" s="78"/>
    </row>
    <row r="341" spans="1:6">
      <c r="A341" s="5">
        <v>339</v>
      </c>
      <c r="B341" s="81">
        <v>7.8393197699652797</v>
      </c>
      <c r="C341" s="82">
        <v>10.6819209125307</v>
      </c>
      <c r="D341" s="82">
        <v>0</v>
      </c>
      <c r="F341" s="78"/>
    </row>
    <row r="342" spans="1:6">
      <c r="A342" s="5">
        <v>340</v>
      </c>
      <c r="B342" s="81">
        <v>7.7511682386610197</v>
      </c>
      <c r="C342" s="82">
        <v>10.8938259840012</v>
      </c>
      <c r="D342" s="82">
        <v>0</v>
      </c>
      <c r="F342" s="78"/>
    </row>
    <row r="343" spans="1:6">
      <c r="A343" s="5">
        <v>341</v>
      </c>
      <c r="B343" s="81">
        <v>7.78918234863281</v>
      </c>
      <c r="C343" s="82">
        <v>11.534167671203599</v>
      </c>
      <c r="D343" s="82">
        <v>0</v>
      </c>
      <c r="F343" s="78"/>
    </row>
    <row r="344" spans="1:6">
      <c r="A344" s="5">
        <v>342</v>
      </c>
      <c r="B344" s="81">
        <v>7.9965868021647095</v>
      </c>
      <c r="C344" s="82">
        <v>11.880038534270399</v>
      </c>
      <c r="D344" s="82">
        <v>0</v>
      </c>
      <c r="F344" s="78"/>
    </row>
    <row r="345" spans="1:6">
      <c r="A345" s="5">
        <v>343</v>
      </c>
      <c r="B345" s="81">
        <v>8.8439191901312899</v>
      </c>
      <c r="C345" s="82">
        <v>13.0878414286507</v>
      </c>
      <c r="D345" s="82">
        <v>0</v>
      </c>
      <c r="F345" s="78"/>
    </row>
    <row r="346" spans="1:6">
      <c r="A346" s="5">
        <v>344</v>
      </c>
      <c r="B346" s="81">
        <v>9.6688540364583293</v>
      </c>
      <c r="C346" s="82">
        <v>14.4831502358119</v>
      </c>
      <c r="D346" s="82">
        <v>0</v>
      </c>
      <c r="F346" s="78"/>
    </row>
    <row r="347" spans="1:6">
      <c r="A347" s="5">
        <v>345</v>
      </c>
      <c r="B347" s="81">
        <v>10.16794616427951</v>
      </c>
      <c r="C347" s="82">
        <v>14.3636518743303</v>
      </c>
      <c r="D347" s="82">
        <v>0</v>
      </c>
      <c r="F347" s="78"/>
    </row>
    <row r="348" spans="1:6">
      <c r="A348" s="5">
        <v>346</v>
      </c>
      <c r="B348" s="81">
        <v>10.894488371446402</v>
      </c>
      <c r="C348" s="82">
        <v>13.9829935524199</v>
      </c>
      <c r="D348" s="82">
        <v>0</v>
      </c>
      <c r="F348" s="78"/>
    </row>
    <row r="349" spans="1:6">
      <c r="A349" s="5">
        <v>347</v>
      </c>
      <c r="B349" s="81">
        <v>11.145430577256931</v>
      </c>
      <c r="C349" s="82">
        <v>14.133300797144599</v>
      </c>
      <c r="D349" s="82">
        <v>0</v>
      </c>
      <c r="F349" s="78"/>
    </row>
    <row r="350" spans="1:6">
      <c r="A350" s="5">
        <v>348</v>
      </c>
      <c r="B350" s="81">
        <v>11.363989469401041</v>
      </c>
      <c r="C350" s="82">
        <v>14.566102780236101</v>
      </c>
      <c r="D350" s="82">
        <v>0</v>
      </c>
      <c r="F350" s="78"/>
    </row>
    <row r="351" spans="1:6">
      <c r="A351" s="5">
        <v>349</v>
      </c>
      <c r="B351" s="81">
        <v>11.320461073133691</v>
      </c>
      <c r="C351" s="82">
        <v>14.208883953094499</v>
      </c>
      <c r="D351" s="82">
        <v>0</v>
      </c>
      <c r="F351" s="78"/>
    </row>
    <row r="352" spans="1:6">
      <c r="A352" s="5">
        <v>350</v>
      </c>
      <c r="B352" s="81">
        <v>11.29414405246311</v>
      </c>
      <c r="C352" s="82">
        <v>13.7970548576779</v>
      </c>
      <c r="D352" s="82">
        <v>0</v>
      </c>
      <c r="F352" s="78"/>
    </row>
    <row r="353" spans="1:6">
      <c r="A353" s="5">
        <v>351</v>
      </c>
      <c r="B353" s="81">
        <v>11.008724775526259</v>
      </c>
      <c r="C353" s="82">
        <v>12.4817346943749</v>
      </c>
      <c r="D353" s="82">
        <v>0</v>
      </c>
      <c r="F353" s="78"/>
    </row>
    <row r="354" spans="1:6">
      <c r="A354" s="5">
        <v>352</v>
      </c>
      <c r="B354" s="81">
        <v>10.66787774793837</v>
      </c>
      <c r="C354" s="82">
        <v>12.610842739211201</v>
      </c>
      <c r="D354" s="82">
        <v>0</v>
      </c>
      <c r="F354" s="78"/>
    </row>
    <row r="355" spans="1:6">
      <c r="A355" s="5">
        <v>353</v>
      </c>
      <c r="B355" s="81">
        <v>10.54286664360894</v>
      </c>
      <c r="C355" s="82">
        <v>12.9745521015591</v>
      </c>
      <c r="D355" s="82">
        <v>0</v>
      </c>
      <c r="F355" s="78"/>
    </row>
    <row r="356" spans="1:6">
      <c r="A356" s="5">
        <v>354</v>
      </c>
      <c r="B356" s="81">
        <v>10.37807395019531</v>
      </c>
      <c r="C356" s="82">
        <v>13.571998453140299</v>
      </c>
      <c r="D356" s="82">
        <v>0</v>
      </c>
      <c r="F356" s="78"/>
    </row>
    <row r="357" spans="1:6">
      <c r="A357" s="5">
        <v>355</v>
      </c>
      <c r="B357" s="81">
        <v>9.7519090983072889</v>
      </c>
      <c r="C357" s="82">
        <v>13.6816356102626</v>
      </c>
      <c r="D357" s="82">
        <v>0</v>
      </c>
      <c r="F357" s="78"/>
    </row>
    <row r="358" spans="1:6">
      <c r="A358" s="5">
        <v>356</v>
      </c>
      <c r="B358" s="81">
        <v>8.8193357218424495</v>
      </c>
      <c r="C358" s="82">
        <v>13.3577624903785</v>
      </c>
      <c r="D358" s="82">
        <v>0</v>
      </c>
      <c r="F358" s="78"/>
    </row>
    <row r="359" spans="1:6">
      <c r="A359" s="5">
        <v>357</v>
      </c>
      <c r="B359" s="81">
        <v>8.5478799004448813</v>
      </c>
      <c r="C359" s="82">
        <v>12.7811786757575</v>
      </c>
      <c r="D359" s="82">
        <v>0</v>
      </c>
      <c r="F359" s="78"/>
    </row>
    <row r="360" spans="1:6">
      <c r="A360" s="5">
        <v>358</v>
      </c>
      <c r="B360" s="81">
        <v>8.34146713731554</v>
      </c>
      <c r="C360" s="82">
        <v>12.6597765021854</v>
      </c>
      <c r="D360" s="82">
        <v>0</v>
      </c>
      <c r="F360" s="78"/>
    </row>
    <row r="361" spans="1:6">
      <c r="A361" s="5">
        <v>359</v>
      </c>
      <c r="B361" s="81">
        <v>8.1659693603515606</v>
      </c>
      <c r="C361" s="82">
        <v>12.762767603662301</v>
      </c>
      <c r="D361" s="82">
        <v>0</v>
      </c>
      <c r="F361" s="78"/>
    </row>
    <row r="362" spans="1:6">
      <c r="A362" s="5">
        <v>360</v>
      </c>
      <c r="B362" s="81">
        <v>8.1172979492187505</v>
      </c>
      <c r="C362" s="82">
        <v>12.579405927658099</v>
      </c>
      <c r="D362" s="82">
        <v>0</v>
      </c>
      <c r="F362" s="78"/>
    </row>
    <row r="363" spans="1:6">
      <c r="A363" s="5">
        <v>361</v>
      </c>
      <c r="B363" s="81">
        <v>7.9384036593967</v>
      </c>
      <c r="C363" s="82">
        <v>13.6816356102626</v>
      </c>
      <c r="D363" s="82">
        <v>0</v>
      </c>
      <c r="F363" s="78"/>
    </row>
    <row r="364" spans="1:6">
      <c r="A364" s="5">
        <v>362</v>
      </c>
      <c r="B364" s="81">
        <v>8.1065184814453097</v>
      </c>
      <c r="C364" s="82">
        <v>13.3577624903785</v>
      </c>
      <c r="D364" s="82">
        <v>0</v>
      </c>
      <c r="F364" s="78"/>
    </row>
    <row r="365" spans="1:6">
      <c r="A365" s="5">
        <v>363</v>
      </c>
      <c r="B365" s="81">
        <v>7.9883205349392306</v>
      </c>
      <c r="C365" s="82">
        <v>12.7811786757575</v>
      </c>
      <c r="D365" s="82">
        <v>0</v>
      </c>
      <c r="F365" s="78"/>
    </row>
    <row r="366" spans="1:6">
      <c r="A366" s="5">
        <v>364</v>
      </c>
      <c r="B366" s="81">
        <v>7.9749631903754308</v>
      </c>
      <c r="C366" s="82">
        <v>12.6597765021854</v>
      </c>
      <c r="D366" s="82">
        <v>0</v>
      </c>
      <c r="F366" s="78"/>
    </row>
    <row r="367" spans="1:6">
      <c r="A367" s="5">
        <v>365</v>
      </c>
      <c r="B367" s="81">
        <v>8.0204022772894987</v>
      </c>
      <c r="C367" s="82">
        <v>12.762767603662301</v>
      </c>
      <c r="D367" s="82">
        <v>0</v>
      </c>
      <c r="F367" s="78"/>
    </row>
    <row r="368" spans="1:6">
      <c r="A368" s="5">
        <v>366</v>
      </c>
      <c r="B368" s="81">
        <v>8.0513453219943596</v>
      </c>
      <c r="C368" s="82">
        <v>12.579405927658099</v>
      </c>
      <c r="D368" s="82">
        <v>0</v>
      </c>
      <c r="F368" s="78"/>
    </row>
    <row r="369" spans="1:6">
      <c r="A369" s="5">
        <v>367</v>
      </c>
      <c r="B369" s="81">
        <v>7.9384036593967</v>
      </c>
      <c r="C369" s="82">
        <v>13.0322114388148</v>
      </c>
      <c r="D369" s="82">
        <v>0</v>
      </c>
      <c r="F369" s="78"/>
    </row>
    <row r="370" spans="1:6">
      <c r="A370" s="5">
        <v>368</v>
      </c>
      <c r="B370" s="81">
        <v>8.1065184814453097</v>
      </c>
      <c r="C370" s="82">
        <v>13.456162201033701</v>
      </c>
      <c r="D370" s="82">
        <v>0</v>
      </c>
      <c r="F370" s="78"/>
    </row>
    <row r="371" spans="1:6">
      <c r="A371" s="5">
        <v>369</v>
      </c>
      <c r="B371" s="81">
        <v>7.9883205349392306</v>
      </c>
      <c r="C371" s="82">
        <v>13.7653667238024</v>
      </c>
      <c r="D371" s="82">
        <v>0</v>
      </c>
      <c r="F371" s="78"/>
    </row>
    <row r="372" spans="1:6">
      <c r="A372" s="5">
        <v>370</v>
      </c>
      <c r="B372" s="81">
        <v>7.9749631903754308</v>
      </c>
      <c r="C372" s="82">
        <v>13.657472740279299</v>
      </c>
      <c r="D372" s="82">
        <v>0</v>
      </c>
      <c r="F372" s="78"/>
    </row>
    <row r="373" spans="1:6">
      <c r="A373" s="5">
        <v>371</v>
      </c>
      <c r="B373" s="81">
        <v>8.0204022772894987</v>
      </c>
      <c r="C373" s="82">
        <v>13.1747073491414</v>
      </c>
      <c r="D373" s="82">
        <v>0</v>
      </c>
      <c r="F373" s="78"/>
    </row>
    <row r="374" spans="1:6">
      <c r="A374" s="5">
        <v>372</v>
      </c>
      <c r="B374" s="81">
        <v>8.0513453219943596</v>
      </c>
      <c r="C374" s="82">
        <v>12.664267423417799</v>
      </c>
      <c r="D374" s="82">
        <v>0</v>
      </c>
      <c r="F374" s="78"/>
    </row>
    <row r="375" spans="1:6">
      <c r="A375" s="5">
        <v>373</v>
      </c>
      <c r="B375" s="81">
        <v>8.0469203504774303</v>
      </c>
      <c r="C375" s="82">
        <v>12.3657239269352</v>
      </c>
      <c r="D375" s="82">
        <v>0</v>
      </c>
      <c r="F375" s="78"/>
    </row>
    <row r="376" spans="1:6">
      <c r="A376" s="5">
        <v>374</v>
      </c>
      <c r="B376" s="81">
        <v>8.0514949273003502</v>
      </c>
      <c r="C376" s="82">
        <v>12.346397689458099</v>
      </c>
      <c r="D376" s="82">
        <v>0</v>
      </c>
      <c r="F376" s="78"/>
    </row>
    <row r="377" spans="1:6">
      <c r="A377" s="5">
        <v>375</v>
      </c>
      <c r="B377" s="81">
        <v>8.0797776407877606</v>
      </c>
      <c r="C377" s="82">
        <v>12.581113942464199</v>
      </c>
      <c r="D377" s="82">
        <v>0</v>
      </c>
      <c r="F377" s="78"/>
    </row>
    <row r="378" spans="1:6">
      <c r="A378" s="5">
        <v>376</v>
      </c>
      <c r="B378" s="81">
        <v>8.1251066351996499</v>
      </c>
      <c r="C378" s="82">
        <v>12.727251622411901</v>
      </c>
      <c r="D378" s="82">
        <v>0</v>
      </c>
      <c r="F378" s="78"/>
    </row>
    <row r="379" spans="1:6">
      <c r="A379" s="5">
        <v>377</v>
      </c>
      <c r="B379" s="81">
        <v>8.0429255276150098</v>
      </c>
      <c r="C379" s="82">
        <v>12.878992804529901</v>
      </c>
      <c r="D379" s="82">
        <v>0</v>
      </c>
      <c r="F379" s="78"/>
    </row>
    <row r="380" spans="1:6">
      <c r="A380" s="5">
        <v>378</v>
      </c>
      <c r="B380" s="81">
        <v>8.1709646375868097</v>
      </c>
      <c r="C380" s="82">
        <v>12.8945138925961</v>
      </c>
      <c r="D380" s="82">
        <v>0</v>
      </c>
      <c r="F380" s="78"/>
    </row>
    <row r="381" spans="1:6">
      <c r="A381" s="5">
        <v>379</v>
      </c>
      <c r="B381" s="81">
        <v>8.1268313544379307</v>
      </c>
      <c r="C381" s="82">
        <v>12.948369775878099</v>
      </c>
      <c r="D381" s="82">
        <v>0</v>
      </c>
      <c r="F381" s="78"/>
    </row>
    <row r="382" spans="1:6">
      <c r="A382" s="5">
        <v>380</v>
      </c>
      <c r="B382" s="81">
        <v>8.0791643229166699</v>
      </c>
      <c r="C382" s="82">
        <v>13.075634286138699</v>
      </c>
      <c r="D382" s="82">
        <v>0</v>
      </c>
      <c r="F382" s="78"/>
    </row>
    <row r="383" spans="1:6">
      <c r="A383" s="5">
        <v>381</v>
      </c>
      <c r="B383" s="81">
        <v>8.0269567654079896</v>
      </c>
      <c r="C383" s="82">
        <v>13.2004309334583</v>
      </c>
      <c r="D383" s="82">
        <v>0</v>
      </c>
      <c r="F383" s="78"/>
    </row>
    <row r="384" spans="1:6">
      <c r="A384" s="5">
        <v>382</v>
      </c>
      <c r="B384" s="81">
        <v>8.0050341064453097</v>
      </c>
      <c r="C384" s="82">
        <v>13.544497798080201</v>
      </c>
      <c r="D384" s="82">
        <v>0</v>
      </c>
      <c r="F384" s="78"/>
    </row>
    <row r="385" spans="1:6">
      <c r="A385" s="5">
        <v>383</v>
      </c>
      <c r="B385" s="81">
        <v>7.9208845404730903</v>
      </c>
      <c r="C385" s="82">
        <v>13.6533886273702</v>
      </c>
      <c r="D385" s="82">
        <v>0</v>
      </c>
      <c r="F385" s="78"/>
    </row>
    <row r="386" spans="1:6">
      <c r="A386" s="5">
        <v>384</v>
      </c>
      <c r="B386" s="81">
        <v>7.9835716213650194</v>
      </c>
      <c r="C386" s="82">
        <v>13.4308940754996</v>
      </c>
      <c r="D386" s="82">
        <v>0</v>
      </c>
      <c r="F386" s="78"/>
    </row>
    <row r="387" spans="1:6">
      <c r="A387" s="5">
        <v>385</v>
      </c>
      <c r="B387" s="81">
        <v>7.9766503119574699</v>
      </c>
      <c r="C387" s="82">
        <v>13.4474370539023</v>
      </c>
      <c r="D387" s="82">
        <v>0</v>
      </c>
      <c r="F387" s="78"/>
    </row>
    <row r="388" spans="1:6">
      <c r="A388" s="5">
        <v>386</v>
      </c>
      <c r="B388" s="81">
        <v>7.9901124945746504</v>
      </c>
      <c r="C388" s="82">
        <v>13.7380622289971</v>
      </c>
      <c r="D388" s="82">
        <v>0</v>
      </c>
      <c r="F388" s="78"/>
    </row>
    <row r="389" spans="1:6">
      <c r="A389" s="5">
        <v>387</v>
      </c>
      <c r="B389" s="81">
        <v>7.9659264512803798</v>
      </c>
      <c r="C389" s="82">
        <v>13.679289725091699</v>
      </c>
      <c r="D389" s="82">
        <v>0</v>
      </c>
      <c r="F389" s="78"/>
    </row>
    <row r="390" spans="1:6">
      <c r="A390" s="5">
        <v>388</v>
      </c>
      <c r="B390" s="81">
        <v>7.9658162204318597</v>
      </c>
      <c r="C390" s="82">
        <v>13.4834747870763</v>
      </c>
      <c r="D390" s="82">
        <v>0</v>
      </c>
      <c r="F390" s="78"/>
    </row>
    <row r="391" spans="1:6">
      <c r="A391" s="5">
        <v>389</v>
      </c>
      <c r="B391" s="81">
        <v>7.9311599867079003</v>
      </c>
      <c r="C391" s="82">
        <v>13.2003156788792</v>
      </c>
      <c r="D391" s="82">
        <v>0</v>
      </c>
      <c r="F391" s="78"/>
    </row>
    <row r="392" spans="1:6">
      <c r="A392" s="5">
        <v>390</v>
      </c>
      <c r="B392" s="81">
        <v>7.9266528957790801</v>
      </c>
      <c r="C392" s="82">
        <v>13.390562979291699</v>
      </c>
      <c r="D392" s="82">
        <v>0</v>
      </c>
      <c r="F392" s="78"/>
    </row>
    <row r="393" spans="1:6">
      <c r="A393" s="5">
        <v>391</v>
      </c>
      <c r="B393" s="81">
        <v>8.0133164442274296</v>
      </c>
      <c r="C393" s="82">
        <v>13.9593229320314</v>
      </c>
      <c r="D393" s="82">
        <v>0</v>
      </c>
      <c r="F393" s="78"/>
    </row>
    <row r="394" spans="1:6">
      <c r="A394" s="5">
        <v>392</v>
      </c>
      <c r="B394" s="81">
        <v>8.0022681491427896</v>
      </c>
      <c r="C394" s="82">
        <v>14.640600861443399</v>
      </c>
      <c r="D394" s="82">
        <v>0</v>
      </c>
      <c r="F394" s="78"/>
    </row>
    <row r="395" spans="1:6">
      <c r="A395" s="5">
        <v>393</v>
      </c>
      <c r="B395" s="81">
        <v>7.8964537746853294</v>
      </c>
      <c r="C395" s="82">
        <v>14.9069655040625</v>
      </c>
      <c r="D395" s="82">
        <v>0</v>
      </c>
      <c r="F395" s="78"/>
    </row>
    <row r="396" spans="1:6">
      <c r="A396" s="5">
        <v>394</v>
      </c>
      <c r="B396" s="81">
        <v>7.8424002644856703</v>
      </c>
      <c r="C396" s="82">
        <v>13.9274153935212</v>
      </c>
      <c r="D396" s="82">
        <v>0</v>
      </c>
      <c r="F396" s="78"/>
    </row>
    <row r="397" spans="1:6">
      <c r="A397" s="5">
        <v>395</v>
      </c>
      <c r="B397" s="81">
        <v>7.8421943020290801</v>
      </c>
      <c r="C397" s="82">
        <v>13.1097236659792</v>
      </c>
      <c r="D397" s="82">
        <v>0</v>
      </c>
      <c r="F397" s="78"/>
    </row>
    <row r="398" spans="1:6">
      <c r="A398" s="5">
        <v>396</v>
      </c>
      <c r="B398" s="81">
        <v>7.8514696641709998</v>
      </c>
      <c r="C398" s="82">
        <v>13.2029943519168</v>
      </c>
      <c r="D398" s="82">
        <v>0</v>
      </c>
      <c r="F398" s="78"/>
    </row>
    <row r="399" spans="1:6">
      <c r="A399" s="5">
        <v>397</v>
      </c>
      <c r="B399" s="81">
        <v>7.8547584459092796</v>
      </c>
      <c r="C399" s="82">
        <v>13.7882920315391</v>
      </c>
      <c r="D399" s="82">
        <v>0</v>
      </c>
      <c r="F399" s="78"/>
    </row>
    <row r="400" spans="1:6">
      <c r="A400" s="5">
        <v>398</v>
      </c>
      <c r="B400" s="81">
        <v>7.8244969645182296</v>
      </c>
      <c r="C400" s="82">
        <v>13.655347072314401</v>
      </c>
      <c r="D400" s="82">
        <v>0</v>
      </c>
      <c r="F400" s="78"/>
    </row>
    <row r="401" spans="1:6">
      <c r="A401" s="5">
        <v>399</v>
      </c>
      <c r="B401" s="81">
        <v>7.8398081990559891</v>
      </c>
      <c r="C401" s="82">
        <v>13.6715032948388</v>
      </c>
      <c r="D401" s="82">
        <v>0</v>
      </c>
      <c r="F401" s="78"/>
    </row>
    <row r="402" spans="1:6">
      <c r="A402" s="5">
        <v>400</v>
      </c>
      <c r="B402" s="81">
        <v>7.8428376912434894</v>
      </c>
      <c r="C402" s="82">
        <v>14.262152698304901</v>
      </c>
      <c r="D402" s="82">
        <v>0</v>
      </c>
      <c r="F402" s="78"/>
    </row>
    <row r="403" spans="1:6">
      <c r="A403" s="5">
        <v>401</v>
      </c>
      <c r="B403" s="81">
        <v>8.0148215752495702</v>
      </c>
      <c r="C403" s="82">
        <v>15.5988400847628</v>
      </c>
      <c r="D403" s="82">
        <v>0</v>
      </c>
      <c r="F403" s="78"/>
    </row>
    <row r="404" spans="1:6">
      <c r="A404" s="5">
        <v>402</v>
      </c>
      <c r="B404" s="81">
        <v>8.0812928127712595</v>
      </c>
      <c r="C404" s="82">
        <v>15.646928032792699</v>
      </c>
      <c r="D404" s="82">
        <v>0</v>
      </c>
      <c r="F404" s="78"/>
    </row>
    <row r="405" spans="1:6">
      <c r="A405" s="5">
        <v>403</v>
      </c>
      <c r="B405" s="81">
        <v>8.0532843790690087</v>
      </c>
      <c r="C405" s="82">
        <v>15.5366220977571</v>
      </c>
      <c r="D405" s="82">
        <v>0</v>
      </c>
      <c r="F405" s="78"/>
    </row>
    <row r="406" spans="1:6">
      <c r="A406" s="5">
        <v>404</v>
      </c>
      <c r="B406" s="81">
        <v>8.0650470119900195</v>
      </c>
      <c r="C406" s="82">
        <v>15.3466897249222</v>
      </c>
      <c r="D406" s="82">
        <v>0</v>
      </c>
      <c r="F406" s="78"/>
    </row>
    <row r="407" spans="1:6">
      <c r="A407" s="5">
        <v>405</v>
      </c>
      <c r="B407" s="81">
        <v>8.0133050387912306</v>
      </c>
      <c r="C407" s="82">
        <v>14.7171887159348</v>
      </c>
      <c r="D407" s="82">
        <v>0</v>
      </c>
      <c r="F407" s="78"/>
    </row>
    <row r="408" spans="1:6">
      <c r="A408" s="5">
        <v>406</v>
      </c>
      <c r="B408" s="81">
        <v>7.9396942938910593</v>
      </c>
      <c r="C408" s="82">
        <v>14.737810060713</v>
      </c>
      <c r="D408" s="82">
        <v>0</v>
      </c>
      <c r="F408" s="78"/>
    </row>
    <row r="409" spans="1:6">
      <c r="A409" s="5">
        <v>407</v>
      </c>
      <c r="B409" s="81">
        <v>7.9152526163737003</v>
      </c>
      <c r="C409" s="82">
        <v>14.214078161451599</v>
      </c>
      <c r="D409" s="82">
        <v>0</v>
      </c>
      <c r="F409" s="78"/>
    </row>
    <row r="410" spans="1:6">
      <c r="A410" s="5">
        <v>408</v>
      </c>
      <c r="B410" s="81">
        <v>7.8424227335611905</v>
      </c>
      <c r="C410" s="82">
        <v>14.4870935784446</v>
      </c>
      <c r="D410" s="82">
        <v>0</v>
      </c>
      <c r="F410" s="78"/>
    </row>
    <row r="411" spans="1:6">
      <c r="A411" s="5">
        <v>409</v>
      </c>
      <c r="B411" s="81">
        <v>7.82685375569661</v>
      </c>
      <c r="C411" s="82">
        <v>14.263999273242099</v>
      </c>
      <c r="D411" s="82">
        <v>0</v>
      </c>
      <c r="F411" s="78"/>
    </row>
    <row r="412" spans="1:6">
      <c r="A412" s="5">
        <v>410</v>
      </c>
      <c r="B412" s="81">
        <v>7.8159691650390597</v>
      </c>
      <c r="C412" s="82">
        <v>14.522516000901801</v>
      </c>
      <c r="D412" s="82">
        <v>0</v>
      </c>
      <c r="F412" s="78"/>
    </row>
    <row r="413" spans="1:6">
      <c r="A413" s="5">
        <v>411</v>
      </c>
      <c r="B413" s="81">
        <v>7.8648342244466205</v>
      </c>
      <c r="C413" s="82">
        <v>14.297990173763701</v>
      </c>
      <c r="D413" s="82">
        <v>0</v>
      </c>
      <c r="F413" s="78"/>
    </row>
    <row r="414" spans="1:6">
      <c r="A414" s="5">
        <v>412</v>
      </c>
      <c r="B414" s="81">
        <v>7.8239178805881098</v>
      </c>
      <c r="C414" s="82">
        <v>14.5179327858819</v>
      </c>
      <c r="D414" s="82">
        <v>0</v>
      </c>
      <c r="F414" s="78"/>
    </row>
    <row r="415" spans="1:6">
      <c r="A415" s="5">
        <v>413</v>
      </c>
      <c r="B415" s="81">
        <v>7.9215515977647595</v>
      </c>
      <c r="C415" s="82">
        <v>14.8094846667345</v>
      </c>
      <c r="D415" s="82">
        <v>0</v>
      </c>
      <c r="F415" s="78"/>
    </row>
    <row r="416" spans="1:6">
      <c r="A416" s="5">
        <v>414</v>
      </c>
      <c r="B416" s="81">
        <v>8.0532739868164107</v>
      </c>
      <c r="C416" s="82">
        <v>14.6287661900427</v>
      </c>
      <c r="D416" s="82">
        <v>0</v>
      </c>
      <c r="F416" s="78"/>
    </row>
    <row r="417" spans="1:6">
      <c r="A417" s="5">
        <v>415</v>
      </c>
      <c r="B417" s="81">
        <v>9.0829180826822906</v>
      </c>
      <c r="C417" s="82">
        <v>16.205497060881701</v>
      </c>
      <c r="D417" s="82">
        <v>0</v>
      </c>
      <c r="F417" s="78"/>
    </row>
    <row r="418" spans="1:6">
      <c r="A418" s="5">
        <v>416</v>
      </c>
      <c r="B418" s="81">
        <v>9.8994595770941807</v>
      </c>
      <c r="C418" s="82">
        <v>18.316072792477101</v>
      </c>
      <c r="D418" s="82">
        <v>0</v>
      </c>
      <c r="F418" s="78"/>
    </row>
    <row r="419" spans="1:6">
      <c r="A419" s="5">
        <v>417</v>
      </c>
      <c r="B419" s="81">
        <v>10.40848530680339</v>
      </c>
      <c r="C419" s="82">
        <v>18.974392993958698</v>
      </c>
      <c r="D419" s="82">
        <v>0</v>
      </c>
      <c r="F419" s="78"/>
    </row>
    <row r="420" spans="1:6">
      <c r="A420" s="5">
        <v>418</v>
      </c>
      <c r="B420" s="81">
        <v>10.96958551296658</v>
      </c>
      <c r="C420" s="82">
        <v>18.448930984752099</v>
      </c>
      <c r="D420" s="82">
        <v>0</v>
      </c>
      <c r="F420" s="78"/>
    </row>
    <row r="421" spans="1:6">
      <c r="A421" s="5">
        <v>419</v>
      </c>
      <c r="B421" s="81">
        <v>11.356571717664931</v>
      </c>
      <c r="C421" s="82">
        <v>17.428832578659001</v>
      </c>
      <c r="D421" s="82">
        <v>0</v>
      </c>
      <c r="F421" s="78"/>
    </row>
    <row r="422" spans="1:6">
      <c r="A422" s="5">
        <v>420</v>
      </c>
      <c r="B422" s="81">
        <v>11.685711543782549</v>
      </c>
      <c r="C422" s="82">
        <v>16.853931559456701</v>
      </c>
      <c r="D422" s="82">
        <v>0</v>
      </c>
      <c r="F422" s="78"/>
    </row>
    <row r="423" spans="1:6">
      <c r="A423" s="5">
        <v>421</v>
      </c>
      <c r="B423" s="81">
        <v>11.483871915690099</v>
      </c>
      <c r="C423" s="82">
        <v>16.636594386642301</v>
      </c>
      <c r="D423" s="82">
        <v>0</v>
      </c>
      <c r="F423" s="78"/>
    </row>
    <row r="424" spans="1:6">
      <c r="A424" s="5">
        <v>422</v>
      </c>
      <c r="B424" s="81">
        <v>11.400937566460511</v>
      </c>
      <c r="C424" s="82">
        <v>17.260890795992001</v>
      </c>
      <c r="D424" s="82">
        <v>0</v>
      </c>
      <c r="F424" s="78"/>
    </row>
    <row r="425" spans="1:6">
      <c r="A425" s="5">
        <v>423</v>
      </c>
      <c r="B425" s="81">
        <v>11.34179341634114</v>
      </c>
      <c r="C425" s="82">
        <v>17.073060194651301</v>
      </c>
      <c r="D425" s="82">
        <v>0</v>
      </c>
      <c r="F425" s="78"/>
    </row>
    <row r="426" spans="1:6">
      <c r="A426" s="5">
        <v>424</v>
      </c>
      <c r="B426" s="81">
        <v>11.05880481363932</v>
      </c>
      <c r="C426" s="82">
        <v>17.2926513883803</v>
      </c>
      <c r="D426" s="82">
        <v>0</v>
      </c>
      <c r="F426" s="78"/>
    </row>
    <row r="427" spans="1:6">
      <c r="A427" s="5">
        <v>425</v>
      </c>
      <c r="B427" s="81">
        <v>10.94340044352214</v>
      </c>
      <c r="C427" s="82">
        <v>17.713052332236199</v>
      </c>
      <c r="D427" s="82">
        <v>0</v>
      </c>
      <c r="F427" s="78"/>
    </row>
    <row r="428" spans="1:6">
      <c r="A428" s="5">
        <v>426</v>
      </c>
      <c r="B428" s="81">
        <v>10.805955030653218</v>
      </c>
      <c r="C428" s="82">
        <v>17.9559397737296</v>
      </c>
      <c r="D428" s="82">
        <v>0</v>
      </c>
      <c r="F428" s="78"/>
    </row>
    <row r="429" spans="1:6">
      <c r="A429" s="5">
        <v>427</v>
      </c>
      <c r="B429" s="81">
        <v>10.334611116536459</v>
      </c>
      <c r="C429" s="82">
        <v>18.081351020601101</v>
      </c>
      <c r="D429" s="82">
        <v>0</v>
      </c>
      <c r="F429" s="78"/>
    </row>
    <row r="430" spans="1:6">
      <c r="A430" s="5">
        <v>428</v>
      </c>
      <c r="B430" s="81">
        <v>9.7242011962890604</v>
      </c>
      <c r="C430" s="82">
        <v>17.393095625771402</v>
      </c>
      <c r="D430" s="82">
        <v>0</v>
      </c>
      <c r="F430" s="78"/>
    </row>
    <row r="431" spans="1:6">
      <c r="A431" s="5">
        <v>429</v>
      </c>
      <c r="B431" s="81">
        <v>8.9215999023437398</v>
      </c>
      <c r="C431" s="82">
        <v>17.0115694748728</v>
      </c>
      <c r="D431" s="82">
        <v>0</v>
      </c>
      <c r="F431" s="78"/>
    </row>
    <row r="432" spans="1:6">
      <c r="A432" s="5">
        <v>430</v>
      </c>
      <c r="B432" s="81">
        <v>8.5068820855034701</v>
      </c>
      <c r="C432" s="82">
        <v>16.070931296494699</v>
      </c>
      <c r="D432" s="82">
        <v>0</v>
      </c>
      <c r="F432" s="78"/>
    </row>
    <row r="433" spans="1:6">
      <c r="A433" s="5">
        <v>431</v>
      </c>
      <c r="B433" s="81">
        <v>8.247653411187061</v>
      </c>
      <c r="C433" s="82">
        <v>15.8262552685208</v>
      </c>
      <c r="D433" s="82">
        <v>0</v>
      </c>
      <c r="F433" s="78"/>
    </row>
    <row r="434" spans="1:6">
      <c r="A434" s="5">
        <v>432</v>
      </c>
      <c r="B434" s="81">
        <v>8.1444992960612002</v>
      </c>
      <c r="C434" s="82">
        <v>15.6543772247103</v>
      </c>
      <c r="D434" s="82">
        <v>0</v>
      </c>
      <c r="F434" s="78"/>
    </row>
    <row r="435" spans="1:6">
      <c r="A435" s="5">
        <v>433</v>
      </c>
      <c r="B435" s="81">
        <v>8.0943955607096409</v>
      </c>
      <c r="C435" s="82">
        <v>15.8210488501678</v>
      </c>
      <c r="D435" s="82">
        <v>0</v>
      </c>
      <c r="F435" s="78"/>
    </row>
    <row r="436" spans="1:6">
      <c r="A436" s="5">
        <v>434</v>
      </c>
      <c r="B436" s="81">
        <v>8.0649708957248212</v>
      </c>
      <c r="C436" s="82">
        <v>16.1140116848321</v>
      </c>
      <c r="D436" s="82">
        <v>0</v>
      </c>
      <c r="F436" s="78"/>
    </row>
    <row r="437" spans="1:6">
      <c r="A437" s="5">
        <v>435</v>
      </c>
      <c r="B437" s="81">
        <v>8.0463611694335988</v>
      </c>
      <c r="C437" s="82">
        <v>16.3178520944384</v>
      </c>
      <c r="D437" s="82">
        <v>0</v>
      </c>
      <c r="F437" s="78"/>
    </row>
    <row r="438" spans="1:6">
      <c r="A438" s="5">
        <v>436</v>
      </c>
      <c r="B438" s="81">
        <v>8.0599794542100796</v>
      </c>
      <c r="C438" s="82">
        <v>16.491267259915599</v>
      </c>
      <c r="D438" s="82">
        <v>0</v>
      </c>
      <c r="F438" s="78"/>
    </row>
    <row r="439" spans="1:6">
      <c r="A439" s="5">
        <v>437</v>
      </c>
      <c r="B439" s="81">
        <v>8.0504103732638903</v>
      </c>
      <c r="C439" s="82">
        <v>16.970005289008999</v>
      </c>
      <c r="D439" s="82">
        <v>0</v>
      </c>
      <c r="F439" s="78"/>
    </row>
    <row r="440" spans="1:6">
      <c r="A440" s="5">
        <v>438</v>
      </c>
      <c r="B440" s="81">
        <v>8.2101811008029504</v>
      </c>
      <c r="C440" s="82">
        <v>17.1117517317238</v>
      </c>
      <c r="D440" s="82">
        <v>0</v>
      </c>
      <c r="F440" s="78"/>
    </row>
    <row r="441" spans="1:6">
      <c r="A441" s="5">
        <v>439</v>
      </c>
      <c r="B441" s="81">
        <v>9.1612731770833395</v>
      </c>
      <c r="C441" s="82">
        <v>18.599647553761798</v>
      </c>
      <c r="D441" s="82">
        <v>0</v>
      </c>
      <c r="F441" s="78"/>
    </row>
    <row r="442" spans="1:6">
      <c r="A442" s="5">
        <v>440</v>
      </c>
      <c r="B442" s="81">
        <v>9.915753479003909</v>
      </c>
      <c r="C442" s="82">
        <v>19.599082014295799</v>
      </c>
      <c r="D442" s="82">
        <v>0</v>
      </c>
      <c r="F442" s="78"/>
    </row>
    <row r="443" spans="1:6">
      <c r="A443" s="5">
        <v>441</v>
      </c>
      <c r="B443" s="81">
        <v>10.492087315538191</v>
      </c>
      <c r="C443" s="82">
        <v>19.352128401357401</v>
      </c>
      <c r="D443" s="82">
        <v>0</v>
      </c>
      <c r="F443" s="78"/>
    </row>
    <row r="444" spans="1:6">
      <c r="A444" s="5">
        <v>442</v>
      </c>
      <c r="B444" s="81">
        <v>11.135013194444449</v>
      </c>
      <c r="C444" s="82">
        <v>18.044019773477999</v>
      </c>
      <c r="D444" s="82">
        <v>0</v>
      </c>
      <c r="F444" s="78"/>
    </row>
    <row r="445" spans="1:6">
      <c r="A445" s="5">
        <v>443</v>
      </c>
      <c r="B445" s="81">
        <v>11.44663050808377</v>
      </c>
      <c r="C445" s="82">
        <v>15.926578948232899</v>
      </c>
      <c r="D445" s="82">
        <v>0</v>
      </c>
      <c r="F445" s="78"/>
    </row>
    <row r="446" spans="1:6">
      <c r="A446" s="5">
        <v>444</v>
      </c>
      <c r="B446" s="81">
        <v>11.555</v>
      </c>
      <c r="C446" s="82">
        <v>16.734000000000002</v>
      </c>
      <c r="D446" s="82">
        <v>0</v>
      </c>
      <c r="F446" s="78"/>
    </row>
    <row r="447" spans="1:6">
      <c r="A447" s="5">
        <v>445</v>
      </c>
      <c r="B447" s="81">
        <v>11.62378888210721</v>
      </c>
      <c r="C447" s="82">
        <v>17.5114584922791</v>
      </c>
      <c r="D447" s="82">
        <v>0</v>
      </c>
      <c r="F447" s="78"/>
    </row>
    <row r="448" spans="1:6">
      <c r="A448" s="5">
        <v>446</v>
      </c>
      <c r="B448" s="81">
        <v>11.59881215549045</v>
      </c>
      <c r="C448" s="82">
        <v>16.928816429773999</v>
      </c>
      <c r="D448" s="82">
        <v>0</v>
      </c>
      <c r="F448" s="78"/>
    </row>
    <row r="449" spans="1:6">
      <c r="A449" s="5">
        <v>447</v>
      </c>
      <c r="B449" s="81">
        <v>11.43457276882596</v>
      </c>
      <c r="C449" s="82">
        <v>16.190677815013501</v>
      </c>
      <c r="D449" s="82">
        <v>0</v>
      </c>
      <c r="F449" s="78"/>
    </row>
    <row r="450" spans="1:6">
      <c r="A450" s="5">
        <v>448</v>
      </c>
      <c r="B450" s="81">
        <v>11.312080909559459</v>
      </c>
      <c r="C450" s="82">
        <v>15.941363345222801</v>
      </c>
      <c r="D450" s="82">
        <v>0</v>
      </c>
      <c r="F450" s="78"/>
    </row>
    <row r="451" spans="1:6">
      <c r="A451" s="5">
        <v>449</v>
      </c>
      <c r="B451" s="81">
        <v>11.367303910319009</v>
      </c>
      <c r="C451" s="82">
        <v>16.820405088759401</v>
      </c>
      <c r="D451" s="82">
        <v>0</v>
      </c>
      <c r="F451" s="78"/>
    </row>
    <row r="452" spans="1:6">
      <c r="A452" s="5">
        <v>450</v>
      </c>
      <c r="B452" s="81">
        <v>11.070528386772999</v>
      </c>
      <c r="C452" s="82">
        <v>16.9429826100668</v>
      </c>
      <c r="D452" s="82">
        <v>0</v>
      </c>
      <c r="F452" s="78"/>
    </row>
    <row r="453" spans="1:6">
      <c r="A453" s="5">
        <v>451</v>
      </c>
      <c r="B453" s="81">
        <v>10.571156130642361</v>
      </c>
      <c r="C453" s="82">
        <v>16.998607619603501</v>
      </c>
      <c r="D453" s="82">
        <v>0</v>
      </c>
      <c r="F453" s="78"/>
    </row>
    <row r="454" spans="1:6">
      <c r="A454" s="5">
        <v>452</v>
      </c>
      <c r="B454" s="81">
        <v>9.7009528483072902</v>
      </c>
      <c r="C454" s="82">
        <v>16.8981982413422</v>
      </c>
      <c r="D454" s="82">
        <v>0</v>
      </c>
      <c r="F454" s="78"/>
    </row>
    <row r="455" spans="1:6">
      <c r="A455" s="5">
        <v>453</v>
      </c>
      <c r="B455" s="81">
        <v>8.9887599948459211</v>
      </c>
      <c r="C455" s="82">
        <v>16.017811235943199</v>
      </c>
      <c r="D455" s="82">
        <v>0</v>
      </c>
      <c r="F455" s="78"/>
    </row>
    <row r="456" spans="1:6">
      <c r="A456" s="5">
        <v>454</v>
      </c>
      <c r="B456" s="81">
        <v>8.631451642523869</v>
      </c>
      <c r="C456" s="82">
        <v>15.6325301170349</v>
      </c>
      <c r="D456" s="82">
        <v>0</v>
      </c>
      <c r="F456" s="78"/>
    </row>
    <row r="457" spans="1:6">
      <c r="A457" s="5">
        <v>455</v>
      </c>
      <c r="B457" s="81">
        <v>8.4194937689887102</v>
      </c>
      <c r="C457" s="82">
        <v>15.318884714444501</v>
      </c>
      <c r="D457" s="82">
        <v>0</v>
      </c>
      <c r="F457" s="78"/>
    </row>
    <row r="458" spans="1:6">
      <c r="A458" s="5">
        <v>456</v>
      </c>
      <c r="B458" s="81">
        <v>8.3005908013237804</v>
      </c>
      <c r="C458" s="82">
        <v>15.1181683553553</v>
      </c>
      <c r="D458" s="82">
        <v>0</v>
      </c>
      <c r="F458" s="78"/>
    </row>
    <row r="459" spans="1:6">
      <c r="A459" s="5">
        <v>457</v>
      </c>
      <c r="B459" s="81">
        <v>8.2071247422960116</v>
      </c>
      <c r="C459" s="82">
        <v>14.889933336412</v>
      </c>
      <c r="D459" s="82">
        <v>0</v>
      </c>
      <c r="F459" s="78"/>
    </row>
    <row r="460" spans="1:6">
      <c r="A460" s="5">
        <v>458</v>
      </c>
      <c r="B460" s="81">
        <v>8.1710579006619</v>
      </c>
      <c r="C460" s="82">
        <v>15.185858345031701</v>
      </c>
      <c r="D460" s="82">
        <v>0</v>
      </c>
      <c r="F460" s="78"/>
    </row>
    <row r="461" spans="1:6">
      <c r="A461" s="5">
        <v>459</v>
      </c>
      <c r="B461" s="81">
        <v>8.1954180636935714</v>
      </c>
      <c r="C461" s="82">
        <v>14.975194054179701</v>
      </c>
      <c r="D461" s="82">
        <v>0</v>
      </c>
      <c r="F461" s="78"/>
    </row>
    <row r="462" spans="1:6">
      <c r="A462" s="5">
        <v>460</v>
      </c>
      <c r="B462" s="81">
        <v>8.1568855916341114</v>
      </c>
      <c r="C462" s="82">
        <v>15.1659194201314</v>
      </c>
      <c r="D462" s="82">
        <v>0</v>
      </c>
      <c r="F462" s="78"/>
    </row>
    <row r="463" spans="1:6">
      <c r="A463" s="5">
        <v>461</v>
      </c>
      <c r="B463" s="81">
        <v>8.2158940972222201</v>
      </c>
      <c r="C463" s="82">
        <v>16.4776207118977</v>
      </c>
      <c r="D463" s="82">
        <v>0</v>
      </c>
      <c r="F463" s="78"/>
    </row>
    <row r="464" spans="1:6">
      <c r="A464" s="5">
        <v>462</v>
      </c>
      <c r="B464" s="81">
        <v>8.3133609876844599</v>
      </c>
      <c r="C464" s="82">
        <v>17.085458241568599</v>
      </c>
      <c r="D464" s="82">
        <v>0</v>
      </c>
      <c r="F464" s="78"/>
    </row>
    <row r="465" spans="1:6">
      <c r="A465" s="5">
        <v>463</v>
      </c>
      <c r="B465" s="81">
        <v>9.2250226969401083</v>
      </c>
      <c r="C465" s="82">
        <v>17.4883807076348</v>
      </c>
      <c r="D465" s="82">
        <v>0</v>
      </c>
      <c r="F465" s="78"/>
    </row>
    <row r="466" spans="1:6">
      <c r="A466" s="5">
        <v>464</v>
      </c>
      <c r="B466" s="81">
        <v>10.041197268337671</v>
      </c>
      <c r="C466" s="82">
        <v>19.719829670279999</v>
      </c>
      <c r="D466" s="82">
        <v>0</v>
      </c>
      <c r="F466" s="78"/>
    </row>
    <row r="467" spans="1:6">
      <c r="A467" s="5">
        <v>465</v>
      </c>
      <c r="B467" s="81">
        <v>10.612295912000871</v>
      </c>
      <c r="C467" s="82">
        <v>20.016987399470501</v>
      </c>
      <c r="D467" s="82">
        <v>0</v>
      </c>
      <c r="F467" s="78"/>
    </row>
    <row r="468" spans="1:6">
      <c r="A468" s="5">
        <v>466</v>
      </c>
      <c r="B468" s="81">
        <v>11.05175635986328</v>
      </c>
      <c r="C468" s="82">
        <v>18.429050466749398</v>
      </c>
      <c r="D468" s="82">
        <v>0</v>
      </c>
      <c r="F468" s="78"/>
    </row>
    <row r="469" spans="1:6">
      <c r="A469" s="5">
        <v>467</v>
      </c>
      <c r="B469" s="81">
        <v>11.425353664822051</v>
      </c>
      <c r="C469" s="82">
        <v>16.7151280721028</v>
      </c>
      <c r="D469" s="82">
        <v>0</v>
      </c>
      <c r="F469" s="78"/>
    </row>
    <row r="470" spans="1:6">
      <c r="A470" s="5">
        <v>468</v>
      </c>
      <c r="B470" s="81">
        <v>11.4840483452691</v>
      </c>
      <c r="C470" s="82">
        <v>15.6634683239163</v>
      </c>
      <c r="D470" s="82">
        <v>0</v>
      </c>
      <c r="F470" s="78"/>
    </row>
    <row r="471" spans="1:6">
      <c r="A471" s="5">
        <v>469</v>
      </c>
      <c r="B471" s="81">
        <v>11.352721320258249</v>
      </c>
      <c r="C471" s="82">
        <v>15.1638857195968</v>
      </c>
      <c r="D471" s="82">
        <v>0</v>
      </c>
      <c r="F471" s="78"/>
    </row>
    <row r="472" spans="1:6">
      <c r="A472" s="5">
        <v>470</v>
      </c>
      <c r="B472" s="81">
        <v>11.421216632758249</v>
      </c>
      <c r="C472" s="82">
        <v>14.7306917667389</v>
      </c>
      <c r="D472" s="82">
        <v>0</v>
      </c>
      <c r="F472" s="78"/>
    </row>
    <row r="473" spans="1:6">
      <c r="A473" s="5">
        <v>471</v>
      </c>
      <c r="B473" s="81">
        <v>11.44031636149089</v>
      </c>
      <c r="C473" s="82">
        <v>13.6418848620521</v>
      </c>
      <c r="D473" s="82">
        <v>0</v>
      </c>
      <c r="F473" s="78"/>
    </row>
    <row r="474" spans="1:6">
      <c r="A474" s="5">
        <v>472</v>
      </c>
      <c r="B474" s="81">
        <v>11.17560969645182</v>
      </c>
      <c r="C474" s="82">
        <v>13.908565788798899</v>
      </c>
      <c r="D474" s="82">
        <v>0</v>
      </c>
      <c r="F474" s="78"/>
    </row>
    <row r="475" spans="1:6">
      <c r="A475" s="5">
        <v>473</v>
      </c>
      <c r="B475" s="81">
        <v>10.99320898980034</v>
      </c>
      <c r="C475" s="82">
        <v>14.8594280931685</v>
      </c>
      <c r="D475" s="82">
        <v>0</v>
      </c>
      <c r="F475" s="78"/>
    </row>
    <row r="476" spans="1:6">
      <c r="A476" s="5">
        <v>474</v>
      </c>
      <c r="B476" s="81">
        <v>10.956474829101571</v>
      </c>
      <c r="C476" s="82">
        <v>15.2657264259126</v>
      </c>
      <c r="D476" s="82">
        <v>0</v>
      </c>
      <c r="F476" s="78"/>
    </row>
    <row r="477" spans="1:6">
      <c r="A477" s="5">
        <v>475</v>
      </c>
      <c r="B477" s="81">
        <v>10.482469866265189</v>
      </c>
      <c r="C477" s="82">
        <v>15.155295446183899</v>
      </c>
      <c r="D477" s="82">
        <v>0</v>
      </c>
      <c r="F477" s="78"/>
    </row>
    <row r="478" spans="1:6">
      <c r="A478" s="5">
        <v>476</v>
      </c>
      <c r="B478" s="81">
        <v>9.7423059963650083</v>
      </c>
      <c r="C478" s="82">
        <v>14.888710067007301</v>
      </c>
      <c r="D478" s="82">
        <v>0</v>
      </c>
      <c r="F478" s="78"/>
    </row>
    <row r="479" spans="1:6">
      <c r="A479" s="5">
        <v>477</v>
      </c>
      <c r="B479" s="81">
        <v>8.9104070651584184</v>
      </c>
      <c r="C479" s="82">
        <v>14.3683036062453</v>
      </c>
      <c r="D479" s="82">
        <v>0</v>
      </c>
      <c r="F479" s="78"/>
    </row>
    <row r="480" spans="1:6">
      <c r="A480" s="5">
        <v>478</v>
      </c>
      <c r="B480" s="81">
        <v>8.6166103461371488</v>
      </c>
      <c r="C480" s="82">
        <v>14.253808755344799</v>
      </c>
      <c r="D480" s="82">
        <v>0</v>
      </c>
      <c r="F480" s="78"/>
    </row>
    <row r="481" spans="1:6">
      <c r="A481" s="5">
        <v>479</v>
      </c>
      <c r="B481" s="81">
        <v>8.4121678141275993</v>
      </c>
      <c r="C481" s="82">
        <v>14.215183207723801</v>
      </c>
      <c r="D481" s="82">
        <v>0</v>
      </c>
      <c r="F481" s="78"/>
    </row>
    <row r="482" spans="1:6">
      <c r="A482" s="5">
        <v>480</v>
      </c>
      <c r="B482" s="81">
        <v>8.3418283026801205</v>
      </c>
      <c r="C482" s="82">
        <v>13.9179646809896</v>
      </c>
      <c r="D482" s="82">
        <v>0</v>
      </c>
      <c r="F482" s="78"/>
    </row>
    <row r="483" spans="1:6">
      <c r="A483" s="5">
        <v>481</v>
      </c>
      <c r="B483" s="81">
        <v>8.2618129760742196</v>
      </c>
      <c r="C483" s="82">
        <v>13.7424898730384</v>
      </c>
      <c r="D483" s="82">
        <v>0</v>
      </c>
      <c r="F483" s="78"/>
    </row>
    <row r="484" spans="1:6">
      <c r="A484" s="5">
        <v>482</v>
      </c>
      <c r="B484" s="81">
        <v>8.2137762641059116</v>
      </c>
      <c r="C484" s="82">
        <v>14.082855073610901</v>
      </c>
      <c r="D484" s="82">
        <v>0</v>
      </c>
      <c r="F484" s="78"/>
    </row>
    <row r="485" spans="1:6">
      <c r="A485" s="5">
        <v>483</v>
      </c>
      <c r="B485" s="81">
        <v>8.1457716824001807</v>
      </c>
      <c r="C485" s="82">
        <v>13.7182114548153</v>
      </c>
      <c r="D485" s="82">
        <v>0</v>
      </c>
      <c r="F485" s="78"/>
    </row>
    <row r="486" spans="1:6">
      <c r="A486" s="5">
        <v>484</v>
      </c>
      <c r="B486" s="81">
        <v>8.1542410047743097</v>
      </c>
      <c r="C486" s="82">
        <v>13.7489550140169</v>
      </c>
      <c r="D486" s="82">
        <v>0</v>
      </c>
      <c r="F486" s="78"/>
    </row>
    <row r="487" spans="1:6">
      <c r="A487" s="5">
        <v>485</v>
      </c>
      <c r="B487" s="81">
        <v>8.1872055379231803</v>
      </c>
      <c r="C487" s="82">
        <v>14.479563527637101</v>
      </c>
      <c r="D487" s="82">
        <v>0</v>
      </c>
      <c r="F487" s="78"/>
    </row>
    <row r="488" spans="1:6">
      <c r="A488" s="5">
        <v>486</v>
      </c>
      <c r="B488" s="81">
        <v>8.2935519721137201</v>
      </c>
      <c r="C488" s="82">
        <v>14.5977457020018</v>
      </c>
      <c r="D488" s="82">
        <v>0</v>
      </c>
      <c r="F488" s="78"/>
    </row>
    <row r="489" spans="1:6">
      <c r="A489" s="5">
        <v>487</v>
      </c>
      <c r="B489" s="81">
        <v>9.1968139200846419</v>
      </c>
      <c r="C489" s="82">
        <v>15.7126120675634</v>
      </c>
      <c r="D489" s="82">
        <v>0</v>
      </c>
      <c r="F489" s="78"/>
    </row>
    <row r="490" spans="1:6">
      <c r="A490" s="5">
        <v>488</v>
      </c>
      <c r="B490" s="81">
        <v>9.933506804741759</v>
      </c>
      <c r="C490" s="82">
        <v>16.416491117982101</v>
      </c>
      <c r="D490" s="82">
        <v>0</v>
      </c>
      <c r="F490" s="78"/>
    </row>
    <row r="491" spans="1:6">
      <c r="A491" s="5">
        <v>489</v>
      </c>
      <c r="B491" s="81">
        <v>10.547903687879781</v>
      </c>
      <c r="C491" s="82">
        <v>16.711259969075499</v>
      </c>
      <c r="D491" s="82">
        <v>0</v>
      </c>
      <c r="F491" s="78"/>
    </row>
    <row r="492" spans="1:6">
      <c r="A492" s="5">
        <v>490</v>
      </c>
      <c r="B492" s="81">
        <v>11.169646086968319</v>
      </c>
      <c r="C492" s="82">
        <v>16.077946194012998</v>
      </c>
      <c r="D492" s="82">
        <v>0</v>
      </c>
      <c r="F492" s="78"/>
    </row>
    <row r="493" spans="1:6">
      <c r="A493" s="5">
        <v>491</v>
      </c>
      <c r="B493" s="81">
        <v>11.58077107747396</v>
      </c>
      <c r="C493" s="82">
        <v>15.655813750798</v>
      </c>
      <c r="D493" s="82">
        <v>0</v>
      </c>
      <c r="F493" s="78"/>
    </row>
    <row r="494" spans="1:6">
      <c r="A494" s="5">
        <v>492</v>
      </c>
      <c r="B494" s="81">
        <v>11.765359033203131</v>
      </c>
      <c r="C494" s="82">
        <v>15.3717768703663</v>
      </c>
      <c r="D494" s="82">
        <v>0</v>
      </c>
      <c r="F494" s="78"/>
    </row>
    <row r="495" spans="1:6">
      <c r="A495" s="5">
        <v>493</v>
      </c>
      <c r="B495" s="81">
        <v>11.493649938964841</v>
      </c>
      <c r="C495" s="82">
        <v>14.6183469507429</v>
      </c>
      <c r="D495" s="82">
        <v>0</v>
      </c>
      <c r="F495" s="78"/>
    </row>
    <row r="496" spans="1:6">
      <c r="A496" s="5">
        <v>494</v>
      </c>
      <c r="B496" s="81">
        <v>11.375514788140201</v>
      </c>
      <c r="C496" s="82">
        <v>14.839233885871</v>
      </c>
      <c r="D496" s="82">
        <v>0</v>
      </c>
      <c r="F496" s="78"/>
    </row>
    <row r="497" spans="1:6">
      <c r="A497" s="5">
        <v>495</v>
      </c>
      <c r="B497" s="81">
        <v>11.458031114366321</v>
      </c>
      <c r="C497" s="82">
        <v>14.502118501636801</v>
      </c>
      <c r="D497" s="82">
        <v>0</v>
      </c>
      <c r="F497" s="78"/>
    </row>
    <row r="498" spans="1:6">
      <c r="A498" s="5">
        <v>496</v>
      </c>
      <c r="B498" s="81">
        <v>11.32310062934028</v>
      </c>
      <c r="C498" s="82">
        <v>14.5172720911775</v>
      </c>
      <c r="D498" s="82">
        <v>0</v>
      </c>
      <c r="F498" s="78"/>
    </row>
    <row r="499" spans="1:6">
      <c r="A499" s="5">
        <v>497</v>
      </c>
      <c r="B499" s="81">
        <v>11.01051575249566</v>
      </c>
      <c r="C499" s="82">
        <v>15.229798573917799</v>
      </c>
      <c r="D499" s="82">
        <v>0</v>
      </c>
      <c r="F499" s="78"/>
    </row>
    <row r="500" spans="1:6">
      <c r="A500" s="5">
        <v>498</v>
      </c>
      <c r="B500" s="81">
        <v>10.80477955322265</v>
      </c>
      <c r="C500" s="82">
        <v>15.845193706618399</v>
      </c>
      <c r="D500" s="82">
        <v>0</v>
      </c>
      <c r="F500" s="78"/>
    </row>
    <row r="501" spans="1:6">
      <c r="A501" s="5">
        <v>499</v>
      </c>
      <c r="B501" s="81">
        <v>10.372255376519089</v>
      </c>
      <c r="C501" s="82">
        <v>16.135343358787502</v>
      </c>
      <c r="D501" s="82">
        <v>0</v>
      </c>
      <c r="F501" s="78"/>
    </row>
    <row r="502" spans="1:6">
      <c r="A502" s="5">
        <v>500</v>
      </c>
      <c r="B502" s="81">
        <v>9.7826407931857613</v>
      </c>
      <c r="C502" s="82">
        <v>16.696347345548801</v>
      </c>
      <c r="D502" s="82">
        <v>0</v>
      </c>
      <c r="F502" s="78"/>
    </row>
    <row r="503" spans="1:6">
      <c r="A503" s="5">
        <v>501</v>
      </c>
      <c r="B503" s="81">
        <v>8.9635659844292501</v>
      </c>
      <c r="C503" s="82">
        <v>16.134821878539199</v>
      </c>
      <c r="D503" s="82">
        <v>0</v>
      </c>
      <c r="F503" s="78"/>
    </row>
    <row r="504" spans="1:6">
      <c r="A504" s="5">
        <v>502</v>
      </c>
      <c r="B504" s="81">
        <v>8.5488711113823701</v>
      </c>
      <c r="C504" s="82">
        <v>15.556761121749901</v>
      </c>
      <c r="D504" s="82">
        <v>0</v>
      </c>
      <c r="F504" s="78"/>
    </row>
    <row r="505" spans="1:6">
      <c r="A505" s="5">
        <v>503</v>
      </c>
      <c r="B505" s="81">
        <v>8.40715938449436</v>
      </c>
      <c r="C505" s="82">
        <v>16.021401051339001</v>
      </c>
      <c r="D505" s="82">
        <v>0</v>
      </c>
      <c r="F505" s="78"/>
    </row>
    <row r="506" spans="1:6">
      <c r="A506" s="5">
        <v>504</v>
      </c>
      <c r="B506" s="81">
        <v>8.2699557807074591</v>
      </c>
      <c r="C506" s="82">
        <v>15.8865752180307</v>
      </c>
      <c r="D506" s="82">
        <v>0</v>
      </c>
      <c r="F506" s="78"/>
    </row>
    <row r="507" spans="1:6">
      <c r="A507" s="5">
        <v>505</v>
      </c>
      <c r="B507" s="81">
        <v>8.1934499484592003</v>
      </c>
      <c r="C507" s="82">
        <v>15.7856504440308</v>
      </c>
      <c r="D507" s="82">
        <v>0</v>
      </c>
      <c r="F507" s="78"/>
    </row>
    <row r="508" spans="1:6">
      <c r="A508" s="5">
        <v>506</v>
      </c>
      <c r="B508" s="81">
        <v>8.1766960666232595</v>
      </c>
      <c r="C508" s="82">
        <v>16.717077196968901</v>
      </c>
      <c r="D508" s="82">
        <v>0</v>
      </c>
      <c r="F508" s="78"/>
    </row>
    <row r="509" spans="1:6">
      <c r="A509" s="5">
        <v>507</v>
      </c>
      <c r="B509" s="81">
        <v>8.1819807101779496</v>
      </c>
      <c r="C509" s="82">
        <v>16.647785712477202</v>
      </c>
      <c r="D509" s="82">
        <v>0</v>
      </c>
      <c r="F509" s="78"/>
    </row>
    <row r="510" spans="1:6">
      <c r="A510" s="5">
        <v>508</v>
      </c>
      <c r="B510" s="81">
        <v>8.1737024169921888</v>
      </c>
      <c r="C510" s="82">
        <v>17.093949256833199</v>
      </c>
      <c r="D510" s="82">
        <v>0</v>
      </c>
      <c r="F510" s="78"/>
    </row>
    <row r="511" spans="1:6">
      <c r="A511" s="5">
        <v>509</v>
      </c>
      <c r="B511" s="81">
        <v>8.1846788180881109</v>
      </c>
      <c r="C511" s="82">
        <v>17.236609517203402</v>
      </c>
      <c r="D511" s="82">
        <v>0</v>
      </c>
      <c r="F511" s="78"/>
    </row>
    <row r="512" spans="1:6">
      <c r="A512" s="5">
        <v>510</v>
      </c>
      <c r="B512" s="81">
        <v>8.3169821356879403</v>
      </c>
      <c r="C512" s="82">
        <v>17.233610460493299</v>
      </c>
      <c r="D512" s="82">
        <v>0</v>
      </c>
      <c r="F512" s="78"/>
    </row>
    <row r="513" spans="1:6">
      <c r="A513" s="5">
        <v>511</v>
      </c>
      <c r="B513" s="81">
        <v>9.1841199842665002</v>
      </c>
      <c r="C513" s="82">
        <v>18.162204029157198</v>
      </c>
      <c r="D513" s="82">
        <v>0</v>
      </c>
      <c r="F513" s="78"/>
    </row>
    <row r="514" spans="1:6">
      <c r="A514" s="5">
        <v>512</v>
      </c>
      <c r="B514" s="81">
        <v>10.03603531494141</v>
      </c>
      <c r="C514" s="82">
        <v>19.471687130941302</v>
      </c>
      <c r="D514" s="82">
        <v>0</v>
      </c>
      <c r="F514" s="78"/>
    </row>
    <row r="515" spans="1:6">
      <c r="A515" s="5">
        <v>513</v>
      </c>
      <c r="B515" s="81">
        <v>10.615029342990448</v>
      </c>
      <c r="C515" s="82">
        <v>19.935207292768698</v>
      </c>
      <c r="D515" s="82">
        <v>0</v>
      </c>
      <c r="F515" s="78"/>
    </row>
    <row r="516" spans="1:6">
      <c r="A516" s="5">
        <v>514</v>
      </c>
      <c r="B516" s="81">
        <v>11.228612882486971</v>
      </c>
      <c r="C516" s="82">
        <v>19.322318930096099</v>
      </c>
      <c r="D516" s="82">
        <v>0</v>
      </c>
      <c r="F516" s="78"/>
    </row>
    <row r="517" spans="1:6">
      <c r="A517" s="5">
        <v>515</v>
      </c>
      <c r="B517" s="81">
        <v>11.45858150906033</v>
      </c>
      <c r="C517" s="82">
        <v>18.6978312598334</v>
      </c>
      <c r="D517" s="82">
        <v>0</v>
      </c>
      <c r="F517" s="78"/>
    </row>
    <row r="518" spans="1:6">
      <c r="A518" s="5">
        <v>516</v>
      </c>
      <c r="B518" s="81">
        <v>11.722526753743491</v>
      </c>
      <c r="C518" s="82">
        <v>18.935117985733299</v>
      </c>
      <c r="D518" s="82">
        <v>0</v>
      </c>
      <c r="F518" s="78"/>
    </row>
    <row r="519" spans="1:6">
      <c r="A519" s="5">
        <v>517</v>
      </c>
      <c r="B519" s="81">
        <v>11.540114084201379</v>
      </c>
      <c r="C519" s="82">
        <v>17.389814530906602</v>
      </c>
      <c r="D519" s="82">
        <v>0</v>
      </c>
      <c r="F519" s="78"/>
    </row>
    <row r="520" spans="1:6">
      <c r="A520" s="5">
        <v>518</v>
      </c>
      <c r="B520" s="81">
        <v>11.416422455512151</v>
      </c>
      <c r="C520" s="82">
        <v>17.000345526801201</v>
      </c>
      <c r="D520" s="82">
        <v>0</v>
      </c>
      <c r="F520" s="78"/>
    </row>
    <row r="521" spans="1:6">
      <c r="A521" s="5">
        <v>519</v>
      </c>
      <c r="B521" s="81">
        <v>11.115729577636721</v>
      </c>
      <c r="C521" s="82">
        <v>17.094957643084999</v>
      </c>
      <c r="D521" s="82">
        <v>0</v>
      </c>
      <c r="F521" s="78"/>
    </row>
    <row r="522" spans="1:6">
      <c r="A522" s="5">
        <v>520</v>
      </c>
      <c r="B522" s="81">
        <v>10.867218904622391</v>
      </c>
      <c r="C522" s="82">
        <v>17.177110259883001</v>
      </c>
      <c r="D522" s="82">
        <v>0</v>
      </c>
      <c r="F522" s="78"/>
    </row>
    <row r="523" spans="1:6">
      <c r="A523" s="5">
        <v>521</v>
      </c>
      <c r="B523" s="81">
        <v>10.54522166205512</v>
      </c>
      <c r="C523" s="82">
        <v>17.712222224158499</v>
      </c>
      <c r="D523" s="82">
        <v>75.677777777777507</v>
      </c>
      <c r="F523" s="78"/>
    </row>
    <row r="524" spans="1:6">
      <c r="A524" s="5">
        <v>522</v>
      </c>
      <c r="B524" s="81">
        <v>10.32991838378906</v>
      </c>
      <c r="C524" s="82">
        <v>18.4691176467472</v>
      </c>
      <c r="D524" s="82">
        <v>0</v>
      </c>
      <c r="F524" s="78"/>
    </row>
    <row r="525" spans="1:6">
      <c r="A525" s="5">
        <v>523</v>
      </c>
      <c r="B525" s="81">
        <v>10.013038007269959</v>
      </c>
      <c r="C525" s="82">
        <v>18.8010134749942</v>
      </c>
      <c r="D525" s="82">
        <v>0</v>
      </c>
      <c r="F525" s="78"/>
    </row>
    <row r="526" spans="1:6">
      <c r="A526" s="5">
        <v>524</v>
      </c>
      <c r="B526" s="81">
        <v>9.2202295735677104</v>
      </c>
      <c r="C526" s="82">
        <v>19.245890767950801</v>
      </c>
      <c r="D526" s="82">
        <v>0</v>
      </c>
      <c r="F526" s="78"/>
    </row>
    <row r="527" spans="1:6">
      <c r="A527" s="5">
        <v>525</v>
      </c>
      <c r="B527" s="81">
        <v>8.7931602077908</v>
      </c>
      <c r="C527" s="82">
        <v>19.101216903304</v>
      </c>
      <c r="D527" s="82">
        <v>0</v>
      </c>
      <c r="F527" s="78"/>
    </row>
    <row r="528" spans="1:6">
      <c r="A528" s="5">
        <v>526</v>
      </c>
      <c r="B528" s="81">
        <v>8.6841990220811596</v>
      </c>
      <c r="C528" s="82">
        <v>17.7690620263418</v>
      </c>
      <c r="D528" s="82">
        <v>0</v>
      </c>
      <c r="F528" s="78"/>
    </row>
    <row r="529" spans="1:6">
      <c r="A529" s="5">
        <v>527</v>
      </c>
      <c r="B529" s="81">
        <v>8.4965655558268303</v>
      </c>
      <c r="C529" s="82">
        <v>17.718063783645601</v>
      </c>
      <c r="D529" s="82">
        <v>0</v>
      </c>
      <c r="F529" s="78"/>
    </row>
    <row r="530" spans="1:6">
      <c r="A530" s="5">
        <v>528</v>
      </c>
      <c r="B530" s="81">
        <v>8.4856578613281197</v>
      </c>
      <c r="C530" s="82">
        <v>17.182903485828</v>
      </c>
      <c r="D530" s="82">
        <v>0</v>
      </c>
      <c r="F530" s="78"/>
    </row>
    <row r="531" spans="1:6">
      <c r="A531" s="5">
        <v>529</v>
      </c>
      <c r="B531" s="81">
        <v>8.3771418701171889</v>
      </c>
      <c r="C531" s="82">
        <v>17.223533423741699</v>
      </c>
      <c r="D531" s="82">
        <v>0</v>
      </c>
      <c r="F531" s="78"/>
    </row>
    <row r="532" spans="1:6">
      <c r="A532" s="5">
        <v>530</v>
      </c>
      <c r="B532" s="81">
        <v>8.3245055813259601</v>
      </c>
      <c r="C532" s="82">
        <v>17.191564035415698</v>
      </c>
      <c r="D532" s="82">
        <v>0</v>
      </c>
      <c r="F532" s="78"/>
    </row>
    <row r="533" spans="1:6">
      <c r="A533" s="5">
        <v>531</v>
      </c>
      <c r="B533" s="81">
        <v>8.3762840128580702</v>
      </c>
      <c r="C533" s="82">
        <v>16.904392361640902</v>
      </c>
      <c r="D533" s="82">
        <v>0</v>
      </c>
      <c r="F533" s="78"/>
    </row>
    <row r="534" spans="1:6">
      <c r="A534" s="5">
        <v>532</v>
      </c>
      <c r="B534" s="81">
        <v>8.3058046942816794</v>
      </c>
      <c r="C534" s="82">
        <v>16.470469946331399</v>
      </c>
      <c r="D534" s="82">
        <v>0</v>
      </c>
      <c r="F534" s="78"/>
    </row>
    <row r="535" spans="1:6">
      <c r="A535" s="5">
        <v>533</v>
      </c>
      <c r="B535" s="81">
        <v>8.2783765177408899</v>
      </c>
      <c r="C535" s="82">
        <v>15.5123335785336</v>
      </c>
      <c r="D535" s="82">
        <v>0</v>
      </c>
      <c r="F535" s="78"/>
    </row>
    <row r="536" spans="1:6">
      <c r="A536" s="5">
        <v>534</v>
      </c>
      <c r="B536" s="81">
        <v>8.1795643812391496</v>
      </c>
      <c r="C536" s="82">
        <v>13.7542548365063</v>
      </c>
      <c r="D536" s="82">
        <v>0</v>
      </c>
      <c r="F536" s="78"/>
    </row>
    <row r="537" spans="1:6">
      <c r="A537" s="5">
        <v>535</v>
      </c>
      <c r="B537" s="81">
        <v>8.1939799533420103</v>
      </c>
      <c r="C537" s="82">
        <v>12.7666408194436</v>
      </c>
      <c r="D537" s="82">
        <v>0</v>
      </c>
      <c r="F537" s="78"/>
    </row>
    <row r="538" spans="1:6">
      <c r="A538" s="5">
        <v>536</v>
      </c>
      <c r="B538" s="81">
        <v>8.0825479044596307</v>
      </c>
      <c r="C538" s="82">
        <v>11.331761953565801</v>
      </c>
      <c r="D538" s="82">
        <v>0</v>
      </c>
      <c r="F538" s="78"/>
    </row>
    <row r="539" spans="1:6">
      <c r="A539" s="5">
        <v>537</v>
      </c>
      <c r="B539" s="81">
        <v>7.9609111748589401</v>
      </c>
      <c r="C539" s="82">
        <v>11.884660069147699</v>
      </c>
      <c r="D539" s="82">
        <v>0</v>
      </c>
      <c r="F539" s="78"/>
    </row>
    <row r="540" spans="1:6">
      <c r="A540" s="5">
        <v>538</v>
      </c>
      <c r="B540" s="81">
        <v>7.9885467183431</v>
      </c>
      <c r="C540" s="82">
        <v>12.2326709826787</v>
      </c>
      <c r="D540" s="82">
        <v>0</v>
      </c>
      <c r="F540" s="78"/>
    </row>
    <row r="541" spans="1:6">
      <c r="A541" s="5">
        <v>539</v>
      </c>
      <c r="B541" s="81">
        <v>7.9308233425564305</v>
      </c>
      <c r="C541" s="82">
        <v>12.057723654641</v>
      </c>
      <c r="D541" s="82">
        <v>0</v>
      </c>
      <c r="F541" s="78"/>
    </row>
    <row r="542" spans="1:6">
      <c r="A542" s="5">
        <v>540</v>
      </c>
      <c r="B542" s="81">
        <v>8.0227138454861109</v>
      </c>
      <c r="C542" s="82">
        <v>12.1813612858454</v>
      </c>
      <c r="D542" s="82">
        <v>0</v>
      </c>
      <c r="F542" s="78"/>
    </row>
    <row r="543" spans="1:6">
      <c r="A543" s="5">
        <v>541</v>
      </c>
      <c r="B543" s="81">
        <v>8.0534966484917501</v>
      </c>
      <c r="C543" s="82">
        <v>12.1066974136564</v>
      </c>
      <c r="D543" s="82">
        <v>0</v>
      </c>
      <c r="F543" s="78"/>
    </row>
    <row r="544" spans="1:6">
      <c r="A544" s="5">
        <v>542</v>
      </c>
      <c r="B544" s="81">
        <v>8.0849638346354205</v>
      </c>
      <c r="C544" s="82">
        <v>12.002691499392199</v>
      </c>
      <c r="D544" s="82">
        <v>0</v>
      </c>
      <c r="F544" s="78"/>
    </row>
    <row r="545" spans="1:6">
      <c r="A545" s="5">
        <v>543</v>
      </c>
      <c r="B545" s="81">
        <v>8.0687468865288601</v>
      </c>
      <c r="C545" s="82">
        <v>11.841845067342099</v>
      </c>
      <c r="D545" s="82">
        <v>0</v>
      </c>
      <c r="F545" s="78"/>
    </row>
    <row r="546" spans="1:6">
      <c r="A546" s="5">
        <v>544</v>
      </c>
      <c r="B546" s="81">
        <v>8.0356003865559913</v>
      </c>
      <c r="C546" s="82">
        <v>11.848511234919201</v>
      </c>
      <c r="D546" s="82">
        <v>0</v>
      </c>
      <c r="F546" s="78"/>
    </row>
    <row r="547" spans="1:6">
      <c r="A547" s="5">
        <v>545</v>
      </c>
      <c r="B547" s="81">
        <v>8.027089016384549</v>
      </c>
      <c r="C547" s="82">
        <v>11.9280026170943</v>
      </c>
      <c r="D547" s="82">
        <v>0</v>
      </c>
      <c r="F547" s="78"/>
    </row>
    <row r="548" spans="1:6">
      <c r="A548" s="5">
        <v>546</v>
      </c>
      <c r="B548" s="81">
        <v>8.1533022325303897</v>
      </c>
      <c r="C548" s="82">
        <v>12.2223627434837</v>
      </c>
      <c r="D548" s="82">
        <v>0</v>
      </c>
      <c r="F548" s="78"/>
    </row>
    <row r="549" spans="1:6">
      <c r="A549" s="5">
        <v>547</v>
      </c>
      <c r="B549" s="81">
        <v>8.1307751458062096</v>
      </c>
      <c r="C549" s="82">
        <v>12.397581410408</v>
      </c>
      <c r="D549" s="82">
        <v>0</v>
      </c>
      <c r="F549" s="78"/>
    </row>
    <row r="550" spans="1:6">
      <c r="A550" s="5">
        <v>548</v>
      </c>
      <c r="B550" s="81">
        <v>8.0589596164279502</v>
      </c>
      <c r="C550" s="82">
        <v>12.4258735842175</v>
      </c>
      <c r="D550" s="82">
        <v>0</v>
      </c>
      <c r="F550" s="78"/>
    </row>
    <row r="551" spans="1:6">
      <c r="A551" s="5">
        <v>549</v>
      </c>
      <c r="B551" s="81">
        <v>8.0045358534071109</v>
      </c>
      <c r="C551" s="82">
        <v>12.1488794061873</v>
      </c>
      <c r="D551" s="82">
        <v>0</v>
      </c>
      <c r="F551" s="78"/>
    </row>
    <row r="552" spans="1:6">
      <c r="A552" s="5">
        <v>550</v>
      </c>
      <c r="B552" s="81">
        <v>8.0110454549153598</v>
      </c>
      <c r="C552" s="82">
        <v>11.9172522836261</v>
      </c>
      <c r="D552" s="82">
        <v>0</v>
      </c>
      <c r="F552" s="78"/>
    </row>
    <row r="553" spans="1:6">
      <c r="A553" s="5">
        <v>551</v>
      </c>
      <c r="B553" s="81">
        <v>7.9244227254231792</v>
      </c>
      <c r="C553" s="82">
        <v>11.837544880973001</v>
      </c>
      <c r="D553" s="82">
        <v>0</v>
      </c>
      <c r="F553" s="78"/>
    </row>
    <row r="554" spans="1:6">
      <c r="A554" s="5">
        <v>552</v>
      </c>
      <c r="B554" s="81">
        <v>7.8928323472764701</v>
      </c>
      <c r="C554" s="82">
        <v>11.9549584415224</v>
      </c>
      <c r="D554" s="82">
        <v>0</v>
      </c>
      <c r="F554" s="78"/>
    </row>
    <row r="555" spans="1:6">
      <c r="A555" s="5">
        <v>553</v>
      </c>
      <c r="B555" s="81">
        <v>7.9093582628038206</v>
      </c>
      <c r="C555" s="82">
        <v>12.2132853296068</v>
      </c>
      <c r="D555" s="82">
        <v>0</v>
      </c>
      <c r="F555" s="78"/>
    </row>
    <row r="556" spans="1:6">
      <c r="A556" s="5">
        <v>554</v>
      </c>
      <c r="B556" s="81">
        <v>7.8939546535915799</v>
      </c>
      <c r="C556" s="82">
        <v>12.9250457366308</v>
      </c>
      <c r="D556" s="82">
        <v>0</v>
      </c>
      <c r="F556" s="78"/>
    </row>
    <row r="557" spans="1:6">
      <c r="A557" s="5">
        <v>555</v>
      </c>
      <c r="B557" s="81">
        <v>7.9293942938910602</v>
      </c>
      <c r="C557" s="82">
        <v>13.5032833553747</v>
      </c>
      <c r="D557" s="82">
        <v>0</v>
      </c>
      <c r="F557" s="78"/>
    </row>
    <row r="558" spans="1:6">
      <c r="A558" s="5">
        <v>556</v>
      </c>
      <c r="B558" s="81">
        <v>7.9525408962673705</v>
      </c>
      <c r="C558" s="82">
        <v>13.76950108042</v>
      </c>
      <c r="D558" s="82">
        <v>0</v>
      </c>
      <c r="F558" s="78"/>
    </row>
    <row r="559" spans="1:6">
      <c r="A559" s="5">
        <v>557</v>
      </c>
      <c r="B559" s="81">
        <v>7.9783133314344594</v>
      </c>
      <c r="C559" s="82">
        <v>14.3697604603238</v>
      </c>
      <c r="D559" s="82">
        <v>0</v>
      </c>
      <c r="F559" s="78"/>
    </row>
    <row r="560" spans="1:6">
      <c r="A560" s="5">
        <v>558</v>
      </c>
      <c r="B560" s="81">
        <v>8.0538852362738709</v>
      </c>
      <c r="C560" s="82">
        <v>15.0804809623294</v>
      </c>
      <c r="D560" s="82">
        <v>0</v>
      </c>
      <c r="F560" s="78"/>
    </row>
    <row r="561" spans="1:6">
      <c r="A561" s="5">
        <v>559</v>
      </c>
      <c r="B561" s="81">
        <v>8.0511702609591911</v>
      </c>
      <c r="C561" s="82">
        <v>15.0162038221914</v>
      </c>
      <c r="D561" s="82">
        <v>0</v>
      </c>
      <c r="F561" s="78"/>
    </row>
    <row r="562" spans="1:6">
      <c r="A562" s="5">
        <v>560</v>
      </c>
      <c r="B562" s="81">
        <v>8.0608845865885392</v>
      </c>
      <c r="C562" s="82">
        <v>14.585756352352901</v>
      </c>
      <c r="D562" s="82">
        <v>0</v>
      </c>
      <c r="F562" s="78"/>
    </row>
    <row r="563" spans="1:6">
      <c r="A563" s="5">
        <v>561</v>
      </c>
      <c r="B563" s="81">
        <v>7.8424386081271695</v>
      </c>
      <c r="C563" s="82">
        <v>14.062027796109501</v>
      </c>
      <c r="D563" s="82">
        <v>0</v>
      </c>
      <c r="F563" s="78"/>
    </row>
    <row r="564" spans="1:6">
      <c r="A564" s="5">
        <v>562</v>
      </c>
      <c r="B564" s="81">
        <v>7.9217412136501801</v>
      </c>
      <c r="C564" s="82">
        <v>13.225519604153099</v>
      </c>
      <c r="D564" s="82">
        <v>0</v>
      </c>
      <c r="F564" s="78"/>
    </row>
    <row r="565" spans="1:6">
      <c r="A565" s="5">
        <v>563</v>
      </c>
      <c r="B565" s="81">
        <v>7.9402427476671003</v>
      </c>
      <c r="C565" s="82">
        <v>12.9142650620099</v>
      </c>
      <c r="D565" s="82">
        <v>0</v>
      </c>
      <c r="F565" s="78"/>
    </row>
    <row r="566" spans="1:6">
      <c r="A566" s="5">
        <v>564</v>
      </c>
      <c r="B566" s="81">
        <v>7.9396128078884605</v>
      </c>
      <c r="C566" s="82">
        <v>12.3952358001454</v>
      </c>
      <c r="D566" s="82">
        <v>0</v>
      </c>
      <c r="F566" s="78"/>
    </row>
    <row r="567" spans="1:6">
      <c r="A567" s="5">
        <v>565</v>
      </c>
      <c r="B567" s="81">
        <v>7.9056720960828999</v>
      </c>
      <c r="C567" s="82">
        <v>11.9256364398532</v>
      </c>
      <c r="D567" s="82">
        <v>0</v>
      </c>
      <c r="F567" s="78"/>
    </row>
    <row r="568" spans="1:6">
      <c r="A568" s="5">
        <v>566</v>
      </c>
      <c r="B568" s="81">
        <v>7.9071557128906207</v>
      </c>
      <c r="C568" s="82">
        <v>11.303911919063999</v>
      </c>
      <c r="D568" s="82">
        <v>0</v>
      </c>
      <c r="F568" s="78"/>
    </row>
    <row r="569" spans="1:6">
      <c r="A569" s="5">
        <v>567</v>
      </c>
      <c r="B569" s="81">
        <v>7.8815425584581202</v>
      </c>
      <c r="C569" s="82">
        <v>10.983452678057001</v>
      </c>
      <c r="D569" s="82">
        <v>0</v>
      </c>
      <c r="F569" s="78"/>
    </row>
    <row r="570" spans="1:6">
      <c r="A570" s="5">
        <v>568</v>
      </c>
      <c r="B570" s="81">
        <v>7.9068332695855004</v>
      </c>
      <c r="C570" s="82">
        <v>11.2248217707557</v>
      </c>
      <c r="D570" s="82">
        <v>0</v>
      </c>
      <c r="F570" s="78"/>
    </row>
    <row r="571" spans="1:6">
      <c r="A571" s="5">
        <v>569</v>
      </c>
      <c r="B571" s="81">
        <v>7.9659100450303804</v>
      </c>
      <c r="C571" s="82">
        <v>11.6694496870041</v>
      </c>
      <c r="D571" s="82">
        <v>0</v>
      </c>
      <c r="F571" s="78"/>
    </row>
    <row r="572" spans="1:6">
      <c r="A572" s="5">
        <v>570</v>
      </c>
      <c r="B572" s="81">
        <v>8.0713744940863705</v>
      </c>
      <c r="C572" s="82">
        <v>11.984129831525999</v>
      </c>
      <c r="D572" s="82">
        <v>0</v>
      </c>
      <c r="F572" s="78"/>
    </row>
    <row r="573" spans="1:6">
      <c r="A573" s="5">
        <v>571</v>
      </c>
      <c r="B573" s="81">
        <v>8.0610986151801214</v>
      </c>
      <c r="C573" s="82">
        <v>11.9029963802433</v>
      </c>
      <c r="D573" s="82">
        <v>0</v>
      </c>
      <c r="F573" s="78"/>
    </row>
    <row r="574" spans="1:6">
      <c r="A574" s="5">
        <v>572</v>
      </c>
      <c r="B574" s="81">
        <v>8.0366751966688295</v>
      </c>
      <c r="C574" s="82">
        <v>11.632690047155201</v>
      </c>
      <c r="D574" s="82">
        <v>0</v>
      </c>
      <c r="F574" s="78"/>
    </row>
    <row r="575" spans="1:6">
      <c r="A575" s="5">
        <v>573</v>
      </c>
      <c r="B575" s="81">
        <v>8.037260059950091</v>
      </c>
      <c r="C575" s="82">
        <v>11.3415678368674</v>
      </c>
      <c r="D575" s="82">
        <v>0</v>
      </c>
      <c r="F575" s="78"/>
    </row>
    <row r="576" spans="1:6">
      <c r="A576" s="5">
        <v>574</v>
      </c>
      <c r="B576" s="81">
        <v>7.9309008517795103</v>
      </c>
      <c r="C576" s="82">
        <v>11.346350163883599</v>
      </c>
      <c r="D576" s="82">
        <v>0</v>
      </c>
      <c r="F576" s="78"/>
    </row>
    <row r="577" spans="1:6">
      <c r="A577" s="5">
        <v>575</v>
      </c>
      <c r="B577" s="81">
        <v>7.7574915228949601</v>
      </c>
      <c r="C577" s="82">
        <v>11.4371429242586</v>
      </c>
      <c r="D577" s="82">
        <v>0</v>
      </c>
      <c r="F577" s="78"/>
    </row>
    <row r="578" spans="1:6">
      <c r="A578" s="5">
        <v>576</v>
      </c>
      <c r="B578" s="81">
        <v>7.7465004326714402</v>
      </c>
      <c r="C578" s="82">
        <v>11.312690304514399</v>
      </c>
      <c r="D578" s="82">
        <v>0</v>
      </c>
      <c r="F578" s="78"/>
    </row>
    <row r="579" spans="1:6">
      <c r="A579" s="5">
        <v>577</v>
      </c>
      <c r="B579" s="81">
        <v>7.7871344726562493</v>
      </c>
      <c r="C579" s="82">
        <v>10.984459331300499</v>
      </c>
      <c r="D579" s="82">
        <v>0</v>
      </c>
      <c r="F579" s="78"/>
    </row>
    <row r="580" spans="1:6">
      <c r="A580" s="5">
        <v>578</v>
      </c>
      <c r="B580" s="81">
        <v>7.7169831366644894</v>
      </c>
      <c r="C580" s="82">
        <v>10.8742846674389</v>
      </c>
      <c r="D580" s="82">
        <v>0</v>
      </c>
      <c r="F580" s="78"/>
    </row>
    <row r="581" spans="1:6">
      <c r="A581" s="5">
        <v>579</v>
      </c>
      <c r="B581" s="81">
        <v>7.7187263305664002</v>
      </c>
      <c r="C581" s="82">
        <v>11.307821387399301</v>
      </c>
      <c r="D581" s="82">
        <v>0</v>
      </c>
      <c r="F581" s="78"/>
    </row>
    <row r="582" spans="1:6">
      <c r="A582" s="5">
        <v>580</v>
      </c>
      <c r="B582" s="81">
        <v>7.75460880126953</v>
      </c>
      <c r="C582" s="82">
        <v>11.2260408985914</v>
      </c>
      <c r="D582" s="82">
        <v>0</v>
      </c>
      <c r="F582" s="78"/>
    </row>
    <row r="583" spans="1:6">
      <c r="A583" s="5">
        <v>581</v>
      </c>
      <c r="B583" s="81">
        <v>7.7190767944335903</v>
      </c>
      <c r="C583" s="82">
        <v>12.1527576049169</v>
      </c>
      <c r="D583" s="82">
        <v>0</v>
      </c>
      <c r="F583" s="78"/>
    </row>
    <row r="584" spans="1:6">
      <c r="A584" s="5">
        <v>582</v>
      </c>
      <c r="B584" s="81">
        <v>7.9071523179795999</v>
      </c>
      <c r="C584" s="82">
        <v>12.1529635667801</v>
      </c>
      <c r="D584" s="82">
        <v>0</v>
      </c>
      <c r="F584" s="78"/>
    </row>
    <row r="585" spans="1:6">
      <c r="A585" s="5">
        <v>583</v>
      </c>
      <c r="B585" s="81">
        <v>8.8187579142252606</v>
      </c>
      <c r="C585" s="82">
        <v>12.8484946036933</v>
      </c>
      <c r="D585" s="82">
        <v>0</v>
      </c>
      <c r="F585" s="78"/>
    </row>
    <row r="586" spans="1:6">
      <c r="A586" s="5">
        <v>584</v>
      </c>
      <c r="B586" s="81">
        <v>9.6630724582248195</v>
      </c>
      <c r="C586" s="82">
        <v>13.1290379951923</v>
      </c>
      <c r="D586" s="82">
        <v>0</v>
      </c>
      <c r="F586" s="78"/>
    </row>
    <row r="587" spans="1:6">
      <c r="A587" s="5">
        <v>585</v>
      </c>
      <c r="B587" s="81">
        <v>10.20982457546658</v>
      </c>
      <c r="C587" s="82">
        <v>12.9782945950826</v>
      </c>
      <c r="D587" s="82">
        <v>0</v>
      </c>
      <c r="F587" s="78"/>
    </row>
    <row r="588" spans="1:6">
      <c r="A588" s="5">
        <v>586</v>
      </c>
      <c r="B588" s="81">
        <v>10.792299320475269</v>
      </c>
      <c r="C588" s="82">
        <v>11.6920904133055</v>
      </c>
      <c r="D588" s="82">
        <v>0</v>
      </c>
      <c r="F588" s="78"/>
    </row>
    <row r="589" spans="1:6">
      <c r="A589" s="5">
        <v>587</v>
      </c>
      <c r="B589" s="81">
        <v>11.002522489420571</v>
      </c>
      <c r="C589" s="82">
        <v>11.033643289285999</v>
      </c>
      <c r="D589" s="82">
        <v>0</v>
      </c>
      <c r="F589" s="78"/>
    </row>
    <row r="590" spans="1:6">
      <c r="A590" s="5">
        <v>588</v>
      </c>
      <c r="B590" s="81">
        <v>11.283925733778212</v>
      </c>
      <c r="C590" s="82">
        <v>10.7921943691116</v>
      </c>
      <c r="D590" s="82">
        <v>0</v>
      </c>
      <c r="F590" s="78"/>
    </row>
    <row r="591" spans="1:6">
      <c r="A591" s="5">
        <v>589</v>
      </c>
      <c r="B591" s="81">
        <v>11.30560148790148</v>
      </c>
      <c r="C591" s="82">
        <v>10.6661923593945</v>
      </c>
      <c r="D591" s="82">
        <v>0</v>
      </c>
      <c r="F591" s="78"/>
    </row>
    <row r="592" spans="1:6">
      <c r="A592" s="5">
        <v>590</v>
      </c>
      <c r="B592" s="81">
        <v>11.07162179294162</v>
      </c>
      <c r="C592" s="82">
        <v>12.0770633491453</v>
      </c>
      <c r="D592" s="82">
        <v>0</v>
      </c>
      <c r="F592" s="78"/>
    </row>
    <row r="593" spans="1:6">
      <c r="A593" s="5">
        <v>591</v>
      </c>
      <c r="B593" s="81">
        <v>10.81015498860677</v>
      </c>
      <c r="C593" s="82">
        <v>9.7240257263183594</v>
      </c>
      <c r="D593" s="82">
        <v>0</v>
      </c>
      <c r="F593" s="78"/>
    </row>
    <row r="594" spans="1:6">
      <c r="A594" s="5">
        <v>592</v>
      </c>
      <c r="B594" s="81">
        <v>10.571808603922529</v>
      </c>
      <c r="C594" s="82">
        <v>8.5428974337048107</v>
      </c>
      <c r="D594" s="82">
        <v>0</v>
      </c>
      <c r="F594" s="78"/>
    </row>
    <row r="595" spans="1:6">
      <c r="A595" s="5">
        <v>593</v>
      </c>
      <c r="B595" s="81">
        <v>10.29492608371311</v>
      </c>
      <c r="C595" s="82">
        <v>8.8959067424138407</v>
      </c>
      <c r="D595" s="82">
        <v>0</v>
      </c>
      <c r="F595" s="78"/>
    </row>
    <row r="596" spans="1:6">
      <c r="A596" s="5">
        <v>594</v>
      </c>
      <c r="B596" s="81">
        <v>10.150090082465288</v>
      </c>
      <c r="C596" s="82">
        <v>10.9751868948051</v>
      </c>
      <c r="D596" s="82">
        <v>0</v>
      </c>
      <c r="F596" s="78"/>
    </row>
    <row r="597" spans="1:6">
      <c r="A597" s="5">
        <v>595</v>
      </c>
      <c r="B597" s="81">
        <v>9.6730566446940109</v>
      </c>
      <c r="C597" s="82">
        <v>12.013980637021699</v>
      </c>
      <c r="D597" s="82">
        <v>0</v>
      </c>
      <c r="F597" s="78"/>
    </row>
    <row r="598" spans="1:6">
      <c r="A598" s="5">
        <v>596</v>
      </c>
      <c r="B598" s="81">
        <v>8.9841332221137193</v>
      </c>
      <c r="C598" s="82">
        <v>11.920241424772501</v>
      </c>
      <c r="D598" s="82">
        <v>0</v>
      </c>
      <c r="F598" s="78"/>
    </row>
    <row r="599" spans="1:6">
      <c r="A599" s="5">
        <v>597</v>
      </c>
      <c r="B599" s="81">
        <v>8.3598259813096796</v>
      </c>
      <c r="C599" s="82">
        <v>11.511707713868899</v>
      </c>
      <c r="D599" s="82">
        <v>0</v>
      </c>
      <c r="F599" s="78"/>
    </row>
    <row r="600" spans="1:6">
      <c r="A600" s="5">
        <v>598</v>
      </c>
      <c r="B600" s="81">
        <v>8.0521260857476094</v>
      </c>
      <c r="C600" s="82">
        <v>10.9548280404215</v>
      </c>
      <c r="D600" s="82">
        <v>0</v>
      </c>
      <c r="F600" s="78"/>
    </row>
    <row r="601" spans="1:6">
      <c r="A601" s="5">
        <v>599</v>
      </c>
      <c r="B601" s="81">
        <v>7.9128803127712599</v>
      </c>
      <c r="C601" s="82">
        <v>10.808047283990801</v>
      </c>
      <c r="D601" s="82">
        <v>0</v>
      </c>
      <c r="F601" s="78"/>
    </row>
    <row r="602" spans="1:6">
      <c r="A602" s="5">
        <v>600</v>
      </c>
      <c r="B602" s="81">
        <v>7.795522406005861</v>
      </c>
      <c r="C602" s="82">
        <v>10.8527942577998</v>
      </c>
      <c r="D602" s="82">
        <v>0</v>
      </c>
      <c r="F602" s="78"/>
    </row>
    <row r="603" spans="1:6">
      <c r="A603" s="5">
        <v>601</v>
      </c>
      <c r="B603" s="81">
        <v>7.7810994676377998</v>
      </c>
      <c r="C603" s="82">
        <v>11.0719230943256</v>
      </c>
      <c r="D603" s="82">
        <v>0</v>
      </c>
      <c r="F603" s="78"/>
    </row>
    <row r="604" spans="1:6">
      <c r="A604" s="5">
        <v>602</v>
      </c>
      <c r="B604" s="81">
        <v>7.7385654425727006</v>
      </c>
      <c r="C604" s="82">
        <v>11.514901245730099</v>
      </c>
      <c r="D604" s="82">
        <v>0</v>
      </c>
      <c r="F604" s="78"/>
    </row>
    <row r="605" spans="1:6">
      <c r="A605" s="5">
        <v>603</v>
      </c>
      <c r="B605" s="81">
        <v>7.71342642550999</v>
      </c>
      <c r="C605" s="82">
        <v>11.188864288223799</v>
      </c>
      <c r="D605" s="82">
        <v>0</v>
      </c>
      <c r="F605" s="78"/>
    </row>
    <row r="606" spans="1:6">
      <c r="A606" s="5">
        <v>604</v>
      </c>
      <c r="B606" s="81">
        <v>7.6573529113769494</v>
      </c>
      <c r="C606" s="82">
        <v>11.636792119344101</v>
      </c>
      <c r="D606" s="82">
        <v>0</v>
      </c>
      <c r="F606" s="78"/>
    </row>
    <row r="607" spans="1:6">
      <c r="A607" s="5">
        <v>605</v>
      </c>
      <c r="B607" s="81">
        <v>7.6710248813205295</v>
      </c>
      <c r="C607" s="82">
        <v>12.397174541155501</v>
      </c>
      <c r="D607" s="82">
        <v>0</v>
      </c>
      <c r="F607" s="78"/>
    </row>
    <row r="608" spans="1:6">
      <c r="A608" s="5">
        <v>606</v>
      </c>
      <c r="B608" s="81">
        <v>7.8290642042372003</v>
      </c>
      <c r="C608" s="82">
        <v>11.9449263675721</v>
      </c>
      <c r="D608" s="82">
        <v>0</v>
      </c>
      <c r="F608" s="78"/>
    </row>
    <row r="609" spans="1:6">
      <c r="A609" s="5">
        <v>607</v>
      </c>
      <c r="B609" s="81">
        <v>8.8197319613986576</v>
      </c>
      <c r="C609" s="82">
        <v>11.522545875613099</v>
      </c>
      <c r="D609" s="82">
        <v>0</v>
      </c>
      <c r="F609" s="78"/>
    </row>
    <row r="610" spans="1:6">
      <c r="A610" s="5">
        <v>608</v>
      </c>
      <c r="B610" s="81">
        <v>9.5955517239040802</v>
      </c>
      <c r="C610" s="82">
        <v>12.470733319388501</v>
      </c>
      <c r="D610" s="82">
        <v>0</v>
      </c>
      <c r="F610" s="78"/>
    </row>
    <row r="611" spans="1:6">
      <c r="A611" s="5">
        <v>609</v>
      </c>
      <c r="B611" s="81">
        <v>10.098981201171879</v>
      </c>
      <c r="C611" s="82">
        <v>12.2219258122974</v>
      </c>
      <c r="D611" s="82">
        <v>0</v>
      </c>
      <c r="F611" s="78"/>
    </row>
    <row r="612" spans="1:6">
      <c r="A612" s="5">
        <v>610</v>
      </c>
      <c r="B612" s="81">
        <v>10.606292742241749</v>
      </c>
      <c r="C612" s="82">
        <v>12.0346257527669</v>
      </c>
      <c r="D612" s="82">
        <v>0</v>
      </c>
      <c r="F612" s="78"/>
    </row>
    <row r="613" spans="1:6">
      <c r="A613" s="5">
        <v>611</v>
      </c>
      <c r="B613" s="81">
        <v>10.974639963785808</v>
      </c>
      <c r="C613" s="82">
        <v>11.780116703775199</v>
      </c>
      <c r="D613" s="82">
        <v>0</v>
      </c>
      <c r="F613" s="78"/>
    </row>
    <row r="614" spans="1:6">
      <c r="A614" s="5">
        <v>612</v>
      </c>
      <c r="B614" s="81">
        <v>11.208361880154079</v>
      </c>
      <c r="C614" s="82">
        <v>10.444009367624901</v>
      </c>
      <c r="D614" s="82">
        <v>0</v>
      </c>
      <c r="F614" s="78"/>
    </row>
    <row r="615" spans="1:6">
      <c r="A615" s="5">
        <v>613</v>
      </c>
      <c r="B615" s="81">
        <v>11.004537117513021</v>
      </c>
      <c r="C615" s="82">
        <v>10.2682029936049</v>
      </c>
      <c r="D615" s="82">
        <v>0</v>
      </c>
      <c r="F615" s="78"/>
    </row>
    <row r="616" spans="1:6">
      <c r="A616" s="5">
        <v>614</v>
      </c>
      <c r="B616" s="81">
        <v>11.10727782185872</v>
      </c>
      <c r="C616" s="82">
        <v>9.5540465156237406</v>
      </c>
      <c r="D616" s="82">
        <v>0</v>
      </c>
      <c r="F616" s="78"/>
    </row>
    <row r="617" spans="1:6">
      <c r="A617" s="5">
        <v>615</v>
      </c>
      <c r="B617" s="81">
        <v>10.747106132676871</v>
      </c>
      <c r="C617" s="82">
        <v>7.1652057952351003</v>
      </c>
      <c r="D617" s="82">
        <v>0</v>
      </c>
      <c r="F617" s="78"/>
    </row>
    <row r="618" spans="1:6">
      <c r="A618" s="5">
        <v>616</v>
      </c>
      <c r="B618" s="81">
        <v>10.50183953450521</v>
      </c>
      <c r="C618" s="82">
        <v>7.0713272862964196</v>
      </c>
      <c r="D618" s="82">
        <v>0</v>
      </c>
      <c r="F618" s="78"/>
    </row>
    <row r="619" spans="1:6">
      <c r="A619" s="5">
        <v>617</v>
      </c>
      <c r="B619" s="81">
        <v>10.315113345676</v>
      </c>
      <c r="C619" s="82">
        <v>7.2830765697691202</v>
      </c>
      <c r="D619" s="82">
        <v>0</v>
      </c>
      <c r="F619" s="78"/>
    </row>
    <row r="620" spans="1:6">
      <c r="A620" s="5">
        <v>618</v>
      </c>
      <c r="B620" s="81">
        <v>10.23158340861003</v>
      </c>
      <c r="C620" s="82">
        <v>8.0047617434134395</v>
      </c>
      <c r="D620" s="82">
        <v>0</v>
      </c>
      <c r="F620" s="78"/>
    </row>
    <row r="621" spans="1:6">
      <c r="A621" s="5">
        <v>619</v>
      </c>
      <c r="B621" s="81">
        <v>9.6839987867567281</v>
      </c>
      <c r="C621" s="82">
        <v>9.2581108167642991</v>
      </c>
      <c r="D621" s="82">
        <v>0</v>
      </c>
      <c r="F621" s="78"/>
    </row>
    <row r="622" spans="1:6">
      <c r="A622" s="5">
        <v>620</v>
      </c>
      <c r="B622" s="81">
        <v>9.1735821506076398</v>
      </c>
      <c r="C622" s="82">
        <v>10.077939067946501</v>
      </c>
      <c r="D622" s="82">
        <v>0</v>
      </c>
      <c r="F622" s="78"/>
    </row>
    <row r="623" spans="1:6">
      <c r="A623" s="5">
        <v>621</v>
      </c>
      <c r="B623" s="81">
        <v>8.52110675184462</v>
      </c>
      <c r="C623" s="82">
        <v>10.106374809286301</v>
      </c>
      <c r="D623" s="82">
        <v>0</v>
      </c>
      <c r="F623" s="78"/>
    </row>
    <row r="624" spans="1:6">
      <c r="A624" s="5">
        <v>622</v>
      </c>
      <c r="B624" s="81">
        <v>8.1811722323947489</v>
      </c>
      <c r="C624" s="82">
        <v>10.2088007116716</v>
      </c>
      <c r="D624" s="82">
        <v>0</v>
      </c>
      <c r="F624" s="78"/>
    </row>
    <row r="625" spans="1:6">
      <c r="A625" s="5">
        <v>623</v>
      </c>
      <c r="B625" s="81">
        <v>8.0288275058322505</v>
      </c>
      <c r="C625" s="82">
        <v>10.9657821072472</v>
      </c>
      <c r="D625" s="82">
        <v>0</v>
      </c>
      <c r="F625" s="78"/>
    </row>
    <row r="626" spans="1:6">
      <c r="A626" s="5">
        <v>624</v>
      </c>
      <c r="B626" s="81">
        <v>7.987265625</v>
      </c>
      <c r="C626" s="82">
        <v>10.4153605143229</v>
      </c>
      <c r="D626" s="82">
        <v>0</v>
      </c>
      <c r="F626" s="78"/>
    </row>
    <row r="627" spans="1:6">
      <c r="A627" s="5">
        <v>625</v>
      </c>
      <c r="B627" s="81">
        <v>7.9627139940049902</v>
      </c>
      <c r="C627" s="82">
        <v>9.5072472115302702</v>
      </c>
      <c r="D627" s="82">
        <v>0</v>
      </c>
      <c r="F627" s="78"/>
    </row>
    <row r="628" spans="1:6">
      <c r="A628" s="5">
        <v>626</v>
      </c>
      <c r="B628" s="81">
        <v>7.9830842020670607</v>
      </c>
      <c r="C628" s="82">
        <v>10.260429727665899</v>
      </c>
      <c r="D628" s="82">
        <v>0</v>
      </c>
      <c r="F628" s="78"/>
    </row>
    <row r="629" spans="1:6">
      <c r="A629" s="5">
        <v>627</v>
      </c>
      <c r="B629" s="81">
        <v>7.9431157945421003</v>
      </c>
      <c r="C629" s="82">
        <v>9.9391306214862407</v>
      </c>
      <c r="D629" s="82">
        <v>0</v>
      </c>
      <c r="F629" s="78"/>
    </row>
    <row r="630" spans="1:6">
      <c r="A630" s="5">
        <v>628</v>
      </c>
      <c r="B630" s="81">
        <v>7.9191746792263507</v>
      </c>
      <c r="C630" s="82">
        <v>9.9460479683346303</v>
      </c>
      <c r="D630" s="82">
        <v>0</v>
      </c>
      <c r="F630" s="78"/>
    </row>
    <row r="631" spans="1:6">
      <c r="A631" s="5">
        <v>629</v>
      </c>
      <c r="B631" s="81">
        <v>7.9772478881835909</v>
      </c>
      <c r="C631" s="82">
        <v>11.1324457354016</v>
      </c>
      <c r="D631" s="82">
        <v>0</v>
      </c>
      <c r="F631" s="78"/>
    </row>
    <row r="632" spans="1:6">
      <c r="A632" s="5">
        <v>630</v>
      </c>
      <c r="B632" s="81">
        <v>8.1032245917426202</v>
      </c>
      <c r="C632" s="82">
        <v>11.3629113511696</v>
      </c>
      <c r="D632" s="82">
        <v>0</v>
      </c>
      <c r="F632" s="78"/>
    </row>
    <row r="633" spans="1:6">
      <c r="A633" s="5">
        <v>631</v>
      </c>
      <c r="B633" s="81">
        <v>9.0876039849175285</v>
      </c>
      <c r="C633" s="82">
        <v>11.447835300626201</v>
      </c>
      <c r="D633" s="82">
        <v>0</v>
      </c>
      <c r="F633" s="78"/>
    </row>
    <row r="634" spans="1:6">
      <c r="A634" s="5">
        <v>632</v>
      </c>
      <c r="B634" s="81">
        <v>9.6722649936252196</v>
      </c>
      <c r="C634" s="82">
        <v>11.395600231488499</v>
      </c>
      <c r="D634" s="82">
        <v>0</v>
      </c>
      <c r="F634" s="78"/>
    </row>
    <row r="635" spans="1:6">
      <c r="A635" s="5">
        <v>633</v>
      </c>
      <c r="B635" s="81">
        <v>10.19137051391602</v>
      </c>
      <c r="C635" s="82">
        <v>11.524123770378299</v>
      </c>
      <c r="D635" s="82">
        <v>0</v>
      </c>
      <c r="F635" s="78"/>
    </row>
    <row r="636" spans="1:6">
      <c r="A636" s="5">
        <v>634</v>
      </c>
      <c r="B636" s="81">
        <v>10.678310969373921</v>
      </c>
      <c r="C636" s="82">
        <v>11.600838082082401</v>
      </c>
      <c r="D636" s="82">
        <v>0</v>
      </c>
      <c r="F636" s="78"/>
    </row>
    <row r="637" spans="1:6">
      <c r="A637" s="5">
        <v>635</v>
      </c>
      <c r="B637" s="81">
        <v>10.939247747124558</v>
      </c>
      <c r="C637" s="82">
        <v>9.1341045962439509</v>
      </c>
      <c r="D637" s="82">
        <v>0</v>
      </c>
      <c r="F637" s="78"/>
    </row>
    <row r="638" spans="1:6">
      <c r="A638" s="5">
        <v>636</v>
      </c>
      <c r="B638" s="81">
        <v>10.90237047661676</v>
      </c>
      <c r="C638" s="82">
        <v>8.2497127095858307</v>
      </c>
      <c r="D638" s="82">
        <v>0</v>
      </c>
      <c r="F638" s="78"/>
    </row>
    <row r="639" spans="1:6">
      <c r="A639" s="5">
        <v>637</v>
      </c>
      <c r="B639" s="81">
        <v>10.872109809027782</v>
      </c>
      <c r="C639" s="82">
        <v>7.9117894027371802</v>
      </c>
      <c r="D639" s="82">
        <v>0</v>
      </c>
      <c r="F639" s="78"/>
    </row>
    <row r="640" spans="1:6">
      <c r="A640" s="5">
        <v>638</v>
      </c>
      <c r="B640" s="81">
        <v>10.937349278428821</v>
      </c>
      <c r="C640" s="82">
        <v>7.95246587556717</v>
      </c>
      <c r="D640" s="82">
        <v>0</v>
      </c>
      <c r="F640" s="78"/>
    </row>
    <row r="641" spans="1:6">
      <c r="A641" s="5">
        <v>639</v>
      </c>
      <c r="B641" s="81">
        <v>10.916604370117192</v>
      </c>
      <c r="C641" s="82">
        <v>6.9701444307963101</v>
      </c>
      <c r="D641" s="82">
        <v>0</v>
      </c>
      <c r="F641" s="78"/>
    </row>
    <row r="642" spans="1:6">
      <c r="A642" s="5">
        <v>640</v>
      </c>
      <c r="B642" s="81">
        <v>10.708567396375871</v>
      </c>
      <c r="C642" s="82">
        <v>6.99739185041852</v>
      </c>
      <c r="D642" s="82">
        <v>0</v>
      </c>
      <c r="F642" s="78"/>
    </row>
    <row r="643" spans="1:6">
      <c r="A643" s="5">
        <v>641</v>
      </c>
      <c r="B643" s="81">
        <v>10.47422333374023</v>
      </c>
      <c r="C643" s="82">
        <v>7.1629060972430398</v>
      </c>
      <c r="D643" s="82">
        <v>0</v>
      </c>
      <c r="F643" s="78"/>
    </row>
    <row r="644" spans="1:6">
      <c r="A644" s="5">
        <v>642</v>
      </c>
      <c r="B644" s="81">
        <v>10.323882800971139</v>
      </c>
      <c r="C644" s="82">
        <v>7.6256705911046598</v>
      </c>
      <c r="D644" s="82">
        <v>0</v>
      </c>
      <c r="F644" s="78"/>
    </row>
    <row r="645" spans="1:6">
      <c r="A645" s="5">
        <v>643</v>
      </c>
      <c r="B645" s="81">
        <v>9.8152990939670097</v>
      </c>
      <c r="C645" s="82">
        <v>8.5268473810619696</v>
      </c>
      <c r="D645" s="82">
        <v>0</v>
      </c>
      <c r="F645" s="78"/>
    </row>
    <row r="646" spans="1:6">
      <c r="A646" s="5">
        <v>644</v>
      </c>
      <c r="B646" s="81">
        <v>9.0815482991536509</v>
      </c>
      <c r="C646" s="82">
        <v>8.7357484526104408</v>
      </c>
      <c r="D646" s="82">
        <v>0</v>
      </c>
      <c r="F646" s="78"/>
    </row>
    <row r="647" spans="1:6">
      <c r="A647" s="5">
        <v>645</v>
      </c>
      <c r="B647" s="81">
        <v>8.3175161309136207</v>
      </c>
      <c r="C647" s="82">
        <v>8.2003421677483406</v>
      </c>
      <c r="D647" s="82">
        <v>0</v>
      </c>
      <c r="F647" s="78"/>
    </row>
    <row r="648" spans="1:6">
      <c r="A648" s="5">
        <v>646</v>
      </c>
      <c r="B648" s="81">
        <v>8.0955166219075601</v>
      </c>
      <c r="C648" s="82">
        <v>8.1004805392689203</v>
      </c>
      <c r="D648" s="82">
        <v>0</v>
      </c>
      <c r="F648" s="78"/>
    </row>
    <row r="649" spans="1:6">
      <c r="A649" s="5">
        <v>647</v>
      </c>
      <c r="B649" s="81">
        <v>7.9208991414388006</v>
      </c>
      <c r="C649" s="82">
        <v>7.9447278088993496</v>
      </c>
      <c r="D649" s="82">
        <v>0</v>
      </c>
      <c r="F649" s="78"/>
    </row>
    <row r="650" spans="1:6">
      <c r="A650" s="5">
        <v>648</v>
      </c>
      <c r="B650" s="81">
        <v>7.8332795884874198</v>
      </c>
      <c r="C650" s="82">
        <v>7.8994060211711501</v>
      </c>
      <c r="D650" s="82">
        <v>0</v>
      </c>
      <c r="F650" s="78"/>
    </row>
    <row r="651" spans="1:6">
      <c r="A651" s="5">
        <v>649</v>
      </c>
      <c r="B651" s="81">
        <v>7.7562950656467002</v>
      </c>
      <c r="C651" s="82">
        <v>7.8650605956713404</v>
      </c>
      <c r="D651" s="82">
        <v>0</v>
      </c>
      <c r="F651" s="78"/>
    </row>
    <row r="652" spans="1:6">
      <c r="A652" s="5">
        <v>650</v>
      </c>
      <c r="B652" s="81">
        <v>7.7737159586588493</v>
      </c>
      <c r="C652" s="82">
        <v>8.3418847992809795</v>
      </c>
      <c r="D652" s="82">
        <v>0</v>
      </c>
      <c r="F652" s="78"/>
    </row>
    <row r="653" spans="1:6">
      <c r="A653" s="5">
        <v>651</v>
      </c>
      <c r="B653" s="81">
        <v>7.7533620958116298</v>
      </c>
      <c r="C653" s="82">
        <v>8.4273728447704102</v>
      </c>
      <c r="D653" s="82">
        <v>0</v>
      </c>
      <c r="F653" s="78"/>
    </row>
    <row r="654" spans="1:6">
      <c r="A654" s="5">
        <v>652</v>
      </c>
      <c r="B654" s="81">
        <v>7.7559297403971392</v>
      </c>
      <c r="C654" s="82">
        <v>8.3239646593729599</v>
      </c>
      <c r="D654" s="82">
        <v>0</v>
      </c>
      <c r="F654" s="78"/>
    </row>
    <row r="655" spans="1:6">
      <c r="A655" s="5">
        <v>653</v>
      </c>
      <c r="B655" s="81">
        <v>7.8518623385959199</v>
      </c>
      <c r="C655" s="82">
        <v>8.0311063594288292</v>
      </c>
      <c r="D655" s="82">
        <v>0</v>
      </c>
      <c r="F655" s="78"/>
    </row>
    <row r="656" spans="1:6">
      <c r="A656" s="5">
        <v>654</v>
      </c>
      <c r="B656" s="81">
        <v>7.9042475999620203</v>
      </c>
      <c r="C656" s="82">
        <v>8.2720864591836296</v>
      </c>
      <c r="D656" s="82">
        <v>0</v>
      </c>
      <c r="F656" s="78"/>
    </row>
    <row r="657" spans="1:6">
      <c r="A657" s="5">
        <v>655</v>
      </c>
      <c r="B657" s="81">
        <v>8.8608698872884091</v>
      </c>
      <c r="C657" s="82">
        <v>8.4497894324300091</v>
      </c>
      <c r="D657" s="82">
        <v>0</v>
      </c>
      <c r="F657" s="78"/>
    </row>
    <row r="658" spans="1:6">
      <c r="A658" s="5">
        <v>656</v>
      </c>
      <c r="B658" s="81">
        <v>9.5515050225151903</v>
      </c>
      <c r="C658" s="82">
        <v>8.3632129867871594</v>
      </c>
      <c r="D658" s="82">
        <v>0</v>
      </c>
      <c r="F658" s="78"/>
    </row>
    <row r="659" spans="1:6">
      <c r="A659" s="5">
        <v>657</v>
      </c>
      <c r="B659" s="81">
        <v>10.204649544270829</v>
      </c>
      <c r="C659" s="82">
        <v>8.7597355352507709</v>
      </c>
      <c r="D659" s="82">
        <v>0</v>
      </c>
      <c r="F659" s="78"/>
    </row>
    <row r="660" spans="1:6">
      <c r="A660" s="5">
        <v>658</v>
      </c>
      <c r="B660" s="81">
        <v>10.792757531738291</v>
      </c>
      <c r="C660" s="82">
        <v>8.7880276732974707</v>
      </c>
      <c r="D660" s="82">
        <v>0</v>
      </c>
      <c r="F660" s="78"/>
    </row>
    <row r="661" spans="1:6">
      <c r="A661" s="5">
        <v>659</v>
      </c>
      <c r="B661" s="81">
        <v>11.12789091661241</v>
      </c>
      <c r="C661" s="82">
        <v>8.4282065921359592</v>
      </c>
      <c r="D661" s="82">
        <v>0</v>
      </c>
      <c r="F661" s="78"/>
    </row>
    <row r="662" spans="1:6">
      <c r="A662" s="5">
        <v>660</v>
      </c>
      <c r="B662" s="81">
        <v>11.235000511338971</v>
      </c>
      <c r="C662" s="82">
        <v>8.7290220035447099</v>
      </c>
      <c r="D662" s="82">
        <v>0</v>
      </c>
      <c r="F662" s="78"/>
    </row>
    <row r="663" spans="1:6">
      <c r="A663" s="5">
        <v>661</v>
      </c>
      <c r="B663" s="81">
        <v>11.01231970079211</v>
      </c>
      <c r="C663" s="82">
        <v>8.8160887281099907</v>
      </c>
      <c r="D663" s="82">
        <v>0</v>
      </c>
      <c r="F663" s="78"/>
    </row>
    <row r="664" spans="1:6">
      <c r="A664" s="5">
        <v>662</v>
      </c>
      <c r="B664" s="81">
        <v>10.869177711995441</v>
      </c>
      <c r="C664" s="82">
        <v>8.9399902985696897</v>
      </c>
      <c r="D664" s="82">
        <v>0</v>
      </c>
      <c r="F664" s="78"/>
    </row>
    <row r="665" spans="1:6">
      <c r="A665" s="5">
        <v>663</v>
      </c>
      <c r="B665" s="81">
        <v>10.649454779730899</v>
      </c>
      <c r="C665" s="82">
        <v>8.0523234582545093</v>
      </c>
      <c r="D665" s="82">
        <v>0</v>
      </c>
      <c r="F665" s="78"/>
    </row>
    <row r="666" spans="1:6">
      <c r="A666" s="5">
        <v>664</v>
      </c>
      <c r="B666" s="81">
        <v>10.169990220811629</v>
      </c>
      <c r="C666" s="82">
        <v>7.9191533419821001</v>
      </c>
      <c r="D666" s="82">
        <v>0</v>
      </c>
      <c r="F666" s="78"/>
    </row>
    <row r="667" spans="1:6">
      <c r="A667" s="5">
        <v>665</v>
      </c>
      <c r="B667" s="81">
        <v>10.301802753363722</v>
      </c>
      <c r="C667" s="82">
        <v>9.4417869594362092</v>
      </c>
      <c r="D667" s="82">
        <v>0</v>
      </c>
      <c r="F667" s="78"/>
    </row>
    <row r="668" spans="1:6">
      <c r="A668" s="5">
        <v>666</v>
      </c>
      <c r="B668" s="81">
        <v>10.103200087483719</v>
      </c>
      <c r="C668" s="82">
        <v>9.7554222557279804</v>
      </c>
      <c r="D668" s="82">
        <v>0</v>
      </c>
      <c r="F668" s="78"/>
    </row>
    <row r="669" spans="1:6">
      <c r="A669" s="5">
        <v>667</v>
      </c>
      <c r="B669" s="81">
        <v>9.5973892449273013</v>
      </c>
      <c r="C669" s="82">
        <v>10.033395992385</v>
      </c>
      <c r="D669" s="82">
        <v>0</v>
      </c>
      <c r="F669" s="78"/>
    </row>
    <row r="670" spans="1:6">
      <c r="A670" s="5">
        <v>668</v>
      </c>
      <c r="B670" s="81">
        <v>8.9435612704806893</v>
      </c>
      <c r="C670" s="82">
        <v>10.7163215663698</v>
      </c>
      <c r="D670" s="82">
        <v>0</v>
      </c>
      <c r="F670" s="78"/>
    </row>
    <row r="671" spans="1:6">
      <c r="A671" s="5">
        <v>669</v>
      </c>
      <c r="B671" s="81">
        <v>8.1214442552354598</v>
      </c>
      <c r="C671" s="82">
        <v>10.669623314009799</v>
      </c>
      <c r="D671" s="82">
        <v>0</v>
      </c>
      <c r="F671" s="78"/>
    </row>
    <row r="672" spans="1:6">
      <c r="A672" s="5">
        <v>670</v>
      </c>
      <c r="B672" s="81">
        <v>7.8608173339843797</v>
      </c>
      <c r="C672" s="82">
        <v>9.5049873775906004</v>
      </c>
      <c r="D672" s="82">
        <v>0</v>
      </c>
      <c r="F672" s="78"/>
    </row>
    <row r="673" spans="1:6">
      <c r="A673" s="5">
        <v>671</v>
      </c>
      <c r="B673" s="81">
        <v>7.7016419040256094</v>
      </c>
      <c r="C673" s="82">
        <v>9.3863982730441506</v>
      </c>
      <c r="D673" s="82">
        <v>0</v>
      </c>
      <c r="F673" s="78"/>
    </row>
    <row r="674" spans="1:6">
      <c r="A674" s="5">
        <v>672</v>
      </c>
      <c r="B674" s="81">
        <v>7.5905076856825096</v>
      </c>
      <c r="C674" s="82">
        <v>9.3555843777126704</v>
      </c>
      <c r="D674" s="82">
        <v>0</v>
      </c>
      <c r="F674" s="78"/>
    </row>
    <row r="675" spans="1:6">
      <c r="A675" s="5">
        <v>673</v>
      </c>
      <c r="B675" s="81">
        <v>7.5090669901529896</v>
      </c>
      <c r="C675" s="82">
        <v>9.16442844147827</v>
      </c>
      <c r="D675" s="82">
        <v>0</v>
      </c>
      <c r="F675" s="78"/>
    </row>
    <row r="676" spans="1:6">
      <c r="A676" s="5">
        <v>674</v>
      </c>
      <c r="B676" s="81">
        <v>7.5006451422797307</v>
      </c>
      <c r="C676" s="82">
        <v>9.4773916255132793</v>
      </c>
      <c r="D676" s="82">
        <v>0</v>
      </c>
      <c r="F676" s="78"/>
    </row>
    <row r="677" spans="1:6">
      <c r="A677" s="5">
        <v>675</v>
      </c>
      <c r="B677" s="81">
        <v>7.4779657023111996</v>
      </c>
      <c r="C677" s="82">
        <v>9.4740679555469107</v>
      </c>
      <c r="D677" s="82">
        <v>0</v>
      </c>
      <c r="F677" s="78"/>
    </row>
    <row r="678" spans="1:6">
      <c r="A678" s="5">
        <v>676</v>
      </c>
      <c r="B678" s="81">
        <v>7.4713168924967395</v>
      </c>
      <c r="C678" s="82">
        <v>9.6218181636598192</v>
      </c>
      <c r="D678" s="82">
        <v>0</v>
      </c>
      <c r="F678" s="78"/>
    </row>
    <row r="679" spans="1:6">
      <c r="A679" s="5">
        <v>677</v>
      </c>
      <c r="B679" s="81">
        <v>7.4795595804850299</v>
      </c>
      <c r="C679" s="82">
        <v>10.1524527541818</v>
      </c>
      <c r="D679" s="82">
        <v>0</v>
      </c>
      <c r="F679" s="78"/>
    </row>
    <row r="680" spans="1:6">
      <c r="A680" s="5">
        <v>678</v>
      </c>
      <c r="B680" s="81">
        <v>7.7193659349229602</v>
      </c>
      <c r="C680" s="82">
        <v>10.5029935703968</v>
      </c>
      <c r="D680" s="82">
        <v>0</v>
      </c>
      <c r="F680" s="78"/>
    </row>
    <row r="681" spans="1:6">
      <c r="A681" s="5">
        <v>679</v>
      </c>
      <c r="B681" s="81">
        <v>8.5674187723795576</v>
      </c>
      <c r="C681" s="82">
        <v>10.645716736051799</v>
      </c>
      <c r="D681" s="82">
        <v>0</v>
      </c>
      <c r="F681" s="78"/>
    </row>
    <row r="682" spans="1:6">
      <c r="A682" s="5">
        <v>680</v>
      </c>
      <c r="B682" s="81">
        <v>9.4995336181640599</v>
      </c>
      <c r="C682" s="82">
        <v>12.193653792805099</v>
      </c>
      <c r="D682" s="82">
        <v>0</v>
      </c>
      <c r="F682" s="78"/>
    </row>
    <row r="683" spans="1:6">
      <c r="A683" s="5">
        <v>681</v>
      </c>
      <c r="B683" s="81">
        <v>10.120139941406251</v>
      </c>
      <c r="C683" s="82">
        <v>10.995836231517</v>
      </c>
      <c r="D683" s="82">
        <v>0</v>
      </c>
      <c r="F683" s="78"/>
    </row>
    <row r="684" spans="1:6">
      <c r="A684" s="5">
        <v>682</v>
      </c>
      <c r="B684" s="81">
        <v>10.546536861165361</v>
      </c>
      <c r="C684" s="82">
        <v>10.7295887928487</v>
      </c>
      <c r="D684" s="82">
        <v>0</v>
      </c>
      <c r="F684" s="78"/>
    </row>
    <row r="685" spans="1:6">
      <c r="A685" s="5">
        <v>683</v>
      </c>
      <c r="B685" s="81">
        <v>10.174105844455299</v>
      </c>
      <c r="C685" s="82">
        <v>11.811523387167201</v>
      </c>
      <c r="D685" s="82">
        <v>0</v>
      </c>
      <c r="F685" s="78"/>
    </row>
    <row r="686" spans="1:6">
      <c r="A686" s="5">
        <v>684</v>
      </c>
      <c r="B686" s="81">
        <v>10.09008744371202</v>
      </c>
      <c r="C686" s="82">
        <v>11.125930290752001</v>
      </c>
      <c r="D686" s="82">
        <v>0</v>
      </c>
      <c r="F686" s="78"/>
    </row>
    <row r="687" spans="1:6">
      <c r="A687" s="5">
        <v>685</v>
      </c>
      <c r="B687" s="81">
        <v>9.8413670342339383</v>
      </c>
      <c r="C687" s="82">
        <v>9.8691473561971197</v>
      </c>
      <c r="D687" s="82">
        <v>0</v>
      </c>
      <c r="F687" s="78"/>
    </row>
    <row r="688" spans="1:6">
      <c r="A688" s="5">
        <v>686</v>
      </c>
      <c r="B688" s="81">
        <v>9.5161735297309011</v>
      </c>
      <c r="C688" s="82">
        <v>9.2929348161957694</v>
      </c>
      <c r="D688" s="82">
        <v>0</v>
      </c>
      <c r="F688" s="78"/>
    </row>
    <row r="689" spans="1:6">
      <c r="A689" s="5">
        <v>687</v>
      </c>
      <c r="B689" s="81">
        <v>10.086407837592231</v>
      </c>
      <c r="C689" s="82">
        <v>8.2327384246720197</v>
      </c>
      <c r="D689" s="82">
        <v>0</v>
      </c>
      <c r="F689" s="78"/>
    </row>
    <row r="690" spans="1:6">
      <c r="A690" s="5">
        <v>688</v>
      </c>
      <c r="B690" s="81">
        <v>9.8212014845106292</v>
      </c>
      <c r="C690" s="82">
        <v>8.0567813661363399</v>
      </c>
      <c r="D690" s="82">
        <v>0</v>
      </c>
      <c r="F690" s="78"/>
    </row>
    <row r="691" spans="1:6">
      <c r="A691" s="5">
        <v>689</v>
      </c>
      <c r="B691" s="81">
        <v>9.6283612976074195</v>
      </c>
      <c r="C691" s="82">
        <v>8.6297236598429503</v>
      </c>
      <c r="D691" s="82">
        <v>0</v>
      </c>
      <c r="F691" s="78"/>
    </row>
    <row r="692" spans="1:6">
      <c r="A692" s="5">
        <v>690</v>
      </c>
      <c r="B692" s="81">
        <v>9.6013702962239602</v>
      </c>
      <c r="C692" s="82">
        <v>9.0526377988724995</v>
      </c>
      <c r="D692" s="82">
        <v>0</v>
      </c>
      <c r="F692" s="78"/>
    </row>
    <row r="693" spans="1:6">
      <c r="A693" s="5">
        <v>691</v>
      </c>
      <c r="B693" s="81">
        <v>9.2609063680012991</v>
      </c>
      <c r="C693" s="82">
        <v>9.4060652706358194</v>
      </c>
      <c r="D693" s="82">
        <v>0</v>
      </c>
      <c r="F693" s="78"/>
    </row>
    <row r="694" spans="1:6">
      <c r="A694" s="5">
        <v>692</v>
      </c>
      <c r="B694" s="81">
        <v>8.5929231987847192</v>
      </c>
      <c r="C694" s="82">
        <v>9.6790103144116006</v>
      </c>
      <c r="D694" s="82">
        <v>0</v>
      </c>
      <c r="F694" s="78"/>
    </row>
    <row r="695" spans="1:6">
      <c r="A695" s="5">
        <v>693</v>
      </c>
      <c r="B695" s="81">
        <v>8.1834128051757791</v>
      </c>
      <c r="C695" s="82">
        <v>9.6256280724691905</v>
      </c>
      <c r="D695" s="82">
        <v>0</v>
      </c>
      <c r="F695" s="78"/>
    </row>
    <row r="696" spans="1:6">
      <c r="A696" s="5">
        <v>694</v>
      </c>
      <c r="B696" s="81">
        <v>7.9630928209092895</v>
      </c>
      <c r="C696" s="82">
        <v>10.104943349832901</v>
      </c>
      <c r="D696" s="82">
        <v>0</v>
      </c>
      <c r="F696" s="78"/>
    </row>
    <row r="697" spans="1:6">
      <c r="A697" s="5">
        <v>695</v>
      </c>
      <c r="B697" s="81">
        <v>7.8623043050130201</v>
      </c>
      <c r="C697" s="82">
        <v>10.2161949634552</v>
      </c>
      <c r="D697" s="82">
        <v>0</v>
      </c>
      <c r="F697" s="78"/>
    </row>
    <row r="698" spans="1:6">
      <c r="A698" s="5">
        <v>696</v>
      </c>
      <c r="B698" s="81">
        <v>7.8528627875433994</v>
      </c>
      <c r="C698" s="82">
        <v>10.7855248981052</v>
      </c>
      <c r="D698" s="82">
        <v>0</v>
      </c>
      <c r="F698" s="78"/>
    </row>
    <row r="699" spans="1:6">
      <c r="A699" s="5">
        <v>697</v>
      </c>
      <c r="B699" s="81">
        <v>7.8355279975043395</v>
      </c>
      <c r="C699" s="82">
        <v>10.5996004907709</v>
      </c>
      <c r="D699" s="82">
        <v>0</v>
      </c>
      <c r="F699" s="78"/>
    </row>
    <row r="700" spans="1:6">
      <c r="A700" s="5">
        <v>698</v>
      </c>
      <c r="B700" s="81">
        <v>7.8441130574544191</v>
      </c>
      <c r="C700" s="82">
        <v>10.921188606857299</v>
      </c>
      <c r="D700" s="82">
        <v>0</v>
      </c>
      <c r="F700" s="78"/>
    </row>
    <row r="701" spans="1:6">
      <c r="A701" s="5">
        <v>699</v>
      </c>
      <c r="B701" s="81">
        <v>7.8470648891872701</v>
      </c>
      <c r="C701" s="82">
        <v>10.6332635535134</v>
      </c>
      <c r="D701" s="82">
        <v>0</v>
      </c>
      <c r="F701" s="78"/>
    </row>
    <row r="702" spans="1:6">
      <c r="A702" s="5">
        <v>700</v>
      </c>
      <c r="B702" s="81">
        <v>7.8236030585394891</v>
      </c>
      <c r="C702" s="82">
        <v>10.4038014862273</v>
      </c>
      <c r="D702" s="82">
        <v>0</v>
      </c>
      <c r="F702" s="78"/>
    </row>
    <row r="703" spans="1:6">
      <c r="A703" s="5">
        <v>701</v>
      </c>
      <c r="B703" s="81">
        <v>7.8153341200086794</v>
      </c>
      <c r="C703" s="82">
        <v>10.897598813445301</v>
      </c>
      <c r="D703" s="82">
        <v>0</v>
      </c>
      <c r="F703" s="78"/>
    </row>
    <row r="704" spans="1:6">
      <c r="A704" s="5">
        <v>702</v>
      </c>
      <c r="B704" s="81">
        <v>7.8464437757703998</v>
      </c>
      <c r="C704" s="82">
        <v>10.8895937911647</v>
      </c>
      <c r="D704" s="82">
        <v>0</v>
      </c>
      <c r="F704" s="78"/>
    </row>
    <row r="705" spans="1:6">
      <c r="A705" s="5">
        <v>703</v>
      </c>
      <c r="B705" s="81">
        <v>7.8549253946940096</v>
      </c>
      <c r="C705" s="82">
        <v>10.910508945253101</v>
      </c>
      <c r="D705" s="82">
        <v>0</v>
      </c>
      <c r="F705" s="78"/>
    </row>
    <row r="706" spans="1:6">
      <c r="A706" s="5">
        <v>704</v>
      </c>
      <c r="B706" s="81">
        <v>8.0013430826822898</v>
      </c>
      <c r="C706" s="82">
        <v>11.459428490532799</v>
      </c>
      <c r="D706" s="82">
        <v>0</v>
      </c>
      <c r="F706" s="78"/>
    </row>
    <row r="707" spans="1:6">
      <c r="A707" s="5">
        <v>705</v>
      </c>
      <c r="B707" s="81">
        <v>7.9670430664062506</v>
      </c>
      <c r="C707" s="82">
        <v>11.1153641460345</v>
      </c>
      <c r="D707" s="82">
        <v>0</v>
      </c>
      <c r="F707" s="78"/>
    </row>
    <row r="708" spans="1:6">
      <c r="A708" s="5">
        <v>706</v>
      </c>
      <c r="B708" s="81">
        <v>7.9017607449001694</v>
      </c>
      <c r="C708" s="82">
        <v>9.6233973277312508</v>
      </c>
      <c r="D708" s="82">
        <v>0</v>
      </c>
      <c r="F708" s="78"/>
    </row>
    <row r="709" spans="1:6">
      <c r="A709" s="5">
        <v>707</v>
      </c>
      <c r="B709" s="81">
        <v>7.9095435282389301</v>
      </c>
      <c r="C709" s="82">
        <v>8.2975110610326102</v>
      </c>
      <c r="D709" s="82">
        <v>0</v>
      </c>
      <c r="F709" s="78"/>
    </row>
    <row r="710" spans="1:6">
      <c r="A710" s="5">
        <v>708</v>
      </c>
      <c r="B710" s="81">
        <v>7.9366959092881899</v>
      </c>
      <c r="C710" s="82">
        <v>7.3601365870899604</v>
      </c>
      <c r="D710" s="82">
        <v>0</v>
      </c>
      <c r="F710" s="78"/>
    </row>
    <row r="711" spans="1:6">
      <c r="A711" s="5">
        <v>709</v>
      </c>
      <c r="B711" s="81">
        <v>7.8978322584364102</v>
      </c>
      <c r="C711" s="82">
        <v>8.3845259344148495</v>
      </c>
      <c r="D711" s="82">
        <v>0</v>
      </c>
      <c r="F711" s="78"/>
    </row>
    <row r="712" spans="1:6">
      <c r="A712" s="5">
        <v>710</v>
      </c>
      <c r="B712" s="81">
        <v>7.9233792426215306</v>
      </c>
      <c r="C712" s="82">
        <v>7.6258469438154401</v>
      </c>
      <c r="D712" s="82">
        <v>0</v>
      </c>
      <c r="F712" s="78"/>
    </row>
    <row r="713" spans="1:6">
      <c r="A713" s="5">
        <v>711</v>
      </c>
      <c r="B713" s="81">
        <v>7.9292923394097201</v>
      </c>
      <c r="C713" s="82">
        <v>7.0191533750957902</v>
      </c>
      <c r="D713" s="82">
        <v>0</v>
      </c>
      <c r="F713" s="78"/>
    </row>
    <row r="714" spans="1:6">
      <c r="A714" s="5">
        <v>712</v>
      </c>
      <c r="B714" s="81">
        <v>7.9139303568522097</v>
      </c>
      <c r="C714" s="82">
        <v>7.7106590694851302</v>
      </c>
      <c r="D714" s="82">
        <v>0</v>
      </c>
      <c r="F714" s="78"/>
    </row>
    <row r="715" spans="1:6">
      <c r="A715" s="5">
        <v>713</v>
      </c>
      <c r="B715" s="81">
        <v>7.7908956434461798</v>
      </c>
      <c r="C715" s="82">
        <v>7.3280411070403604</v>
      </c>
      <c r="D715" s="82">
        <v>0</v>
      </c>
      <c r="F715" s="78"/>
    </row>
    <row r="716" spans="1:6">
      <c r="A716" s="5">
        <v>714</v>
      </c>
      <c r="B716" s="81">
        <v>7.9003440755208301</v>
      </c>
      <c r="C716" s="82">
        <v>8.0524394399276407</v>
      </c>
      <c r="D716" s="82">
        <v>0</v>
      </c>
      <c r="F716" s="78"/>
    </row>
    <row r="717" spans="1:6">
      <c r="A717" s="5">
        <v>715</v>
      </c>
      <c r="B717" s="81">
        <v>7.8298889784071202</v>
      </c>
      <c r="C717" s="82">
        <v>8.2646725720829508</v>
      </c>
      <c r="D717" s="82">
        <v>0</v>
      </c>
      <c r="F717" s="78"/>
    </row>
    <row r="718" spans="1:6">
      <c r="A718" s="5">
        <v>716</v>
      </c>
      <c r="B718" s="81">
        <v>7.7185526706271705</v>
      </c>
      <c r="C718" s="82">
        <v>8.3875466399722605</v>
      </c>
      <c r="D718" s="82">
        <v>0</v>
      </c>
      <c r="F718" s="78"/>
    </row>
    <row r="719" spans="1:6">
      <c r="A719" s="5">
        <v>717</v>
      </c>
      <c r="B719" s="81">
        <v>7.6555815782335097</v>
      </c>
      <c r="C719" s="82">
        <v>8.3605304572317305</v>
      </c>
      <c r="D719" s="82">
        <v>0</v>
      </c>
      <c r="F719" s="78"/>
    </row>
    <row r="720" spans="1:6">
      <c r="A720" s="5">
        <v>718</v>
      </c>
      <c r="B720" s="81">
        <v>7.5556093214246998</v>
      </c>
      <c r="C720" s="82">
        <v>9.2797281946832104</v>
      </c>
      <c r="D720" s="82">
        <v>0</v>
      </c>
      <c r="F720" s="78"/>
    </row>
    <row r="721" spans="1:6">
      <c r="A721" s="5">
        <v>719</v>
      </c>
      <c r="B721" s="81">
        <v>7.5116218078613297</v>
      </c>
      <c r="C721" s="82">
        <v>9.4341397298743797</v>
      </c>
      <c r="D721" s="82">
        <v>0</v>
      </c>
      <c r="F721" s="78"/>
    </row>
    <row r="722" spans="1:6">
      <c r="A722" s="5">
        <v>720</v>
      </c>
      <c r="B722" s="81">
        <v>7.55005957505968</v>
      </c>
      <c r="C722" s="82">
        <v>9.3696750481923505</v>
      </c>
      <c r="D722" s="82">
        <v>0</v>
      </c>
      <c r="F722" s="78"/>
    </row>
    <row r="723" spans="1:6">
      <c r="A723" s="5">
        <v>721</v>
      </c>
      <c r="B723" s="81">
        <v>7.62558863457574</v>
      </c>
      <c r="C723" s="82">
        <v>10.1437516636319</v>
      </c>
      <c r="D723" s="82">
        <v>0</v>
      </c>
      <c r="F723" s="78"/>
    </row>
    <row r="724" spans="1:6">
      <c r="A724" s="5">
        <v>722</v>
      </c>
      <c r="B724" s="81">
        <v>7.6846150410970093</v>
      </c>
      <c r="C724" s="82">
        <v>10.5441848749599</v>
      </c>
      <c r="D724" s="82">
        <v>0</v>
      </c>
      <c r="F724" s="78"/>
    </row>
    <row r="725" spans="1:6">
      <c r="A725" s="5">
        <v>723</v>
      </c>
      <c r="B725" s="81">
        <v>7.7102779222276494</v>
      </c>
      <c r="C725" s="82">
        <v>10.7531489874327</v>
      </c>
      <c r="D725" s="82">
        <v>0</v>
      </c>
      <c r="F725" s="78"/>
    </row>
    <row r="726" spans="1:6">
      <c r="A726" s="5">
        <v>724</v>
      </c>
      <c r="B726" s="81">
        <v>7.7568792955186598</v>
      </c>
      <c r="C726" s="82">
        <v>11.0192117505603</v>
      </c>
      <c r="D726" s="82">
        <v>0</v>
      </c>
      <c r="F726" s="78"/>
    </row>
    <row r="727" spans="1:6">
      <c r="A727" s="5">
        <v>725</v>
      </c>
      <c r="B727" s="81">
        <v>7.7083128119574704</v>
      </c>
      <c r="C727" s="82">
        <v>11.5103261815177</v>
      </c>
      <c r="D727" s="82">
        <v>0</v>
      </c>
      <c r="F727" s="78"/>
    </row>
    <row r="728" spans="1:6">
      <c r="A728" s="5">
        <v>726</v>
      </c>
      <c r="B728" s="81">
        <v>7.7686288458930193</v>
      </c>
      <c r="C728" s="82">
        <v>11.618328403568</v>
      </c>
      <c r="D728" s="82">
        <v>0</v>
      </c>
      <c r="F728" s="78"/>
    </row>
    <row r="729" spans="1:6">
      <c r="A729" s="5">
        <v>727</v>
      </c>
      <c r="B729" s="81">
        <v>7.8153607530381901</v>
      </c>
      <c r="C729" s="82">
        <v>12.0642594281677</v>
      </c>
      <c r="D729" s="82">
        <v>0</v>
      </c>
      <c r="F729" s="78"/>
    </row>
    <row r="730" spans="1:6">
      <c r="A730" s="5">
        <v>728</v>
      </c>
      <c r="B730" s="81">
        <v>7.8479035034179701</v>
      </c>
      <c r="C730" s="82">
        <v>12.3016883850098</v>
      </c>
      <c r="D730" s="82">
        <v>0</v>
      </c>
      <c r="F730" s="78"/>
    </row>
    <row r="731" spans="1:6">
      <c r="A731" s="5">
        <v>729</v>
      </c>
      <c r="B731" s="81">
        <v>7.6959488776312899</v>
      </c>
      <c r="C731" s="82">
        <v>12.026241474681401</v>
      </c>
      <c r="D731" s="82">
        <v>0</v>
      </c>
      <c r="F731" s="78"/>
    </row>
    <row r="732" spans="1:6">
      <c r="A732" s="5">
        <v>730</v>
      </c>
      <c r="B732" s="81">
        <v>7.6622238525390607</v>
      </c>
      <c r="C732" s="82">
        <v>11.6881465568437</v>
      </c>
      <c r="D732" s="82">
        <v>0</v>
      </c>
      <c r="F732" s="78"/>
    </row>
    <row r="733" spans="1:6">
      <c r="A733" s="5">
        <v>731</v>
      </c>
      <c r="B733" s="81">
        <v>7.6664533942328594</v>
      </c>
      <c r="C733" s="82">
        <v>11.2496412829768</v>
      </c>
      <c r="D733" s="82">
        <v>0</v>
      </c>
      <c r="F733" s="78"/>
    </row>
    <row r="734" spans="1:6">
      <c r="A734" s="5">
        <v>732</v>
      </c>
      <c r="B734" s="81">
        <v>7.59679216444228</v>
      </c>
      <c r="C734" s="82">
        <v>10.9822340250015</v>
      </c>
      <c r="D734" s="82">
        <v>0</v>
      </c>
      <c r="F734" s="78"/>
    </row>
    <row r="735" spans="1:6">
      <c r="A735" s="5">
        <v>733</v>
      </c>
      <c r="B735" s="81">
        <v>7.6914898810492591</v>
      </c>
      <c r="C735" s="82">
        <v>10.9571116420958</v>
      </c>
      <c r="D735" s="82">
        <v>0</v>
      </c>
      <c r="F735" s="78"/>
    </row>
    <row r="736" spans="1:6">
      <c r="A736" s="5">
        <v>734</v>
      </c>
      <c r="B736" s="81">
        <v>7.7086365030924497</v>
      </c>
      <c r="C736" s="82">
        <v>10.914561298084999</v>
      </c>
      <c r="D736" s="82">
        <v>0</v>
      </c>
      <c r="F736" s="78"/>
    </row>
    <row r="737" spans="1:6">
      <c r="A737" s="5">
        <v>735</v>
      </c>
      <c r="B737" s="81">
        <v>7.6922396362304699</v>
      </c>
      <c r="C737" s="82">
        <v>11.4665745493429</v>
      </c>
      <c r="D737" s="82">
        <v>0</v>
      </c>
      <c r="F737" s="78"/>
    </row>
    <row r="738" spans="1:6">
      <c r="A738" s="5">
        <v>736</v>
      </c>
      <c r="B738" s="81">
        <v>7.7983739495171394</v>
      </c>
      <c r="C738" s="82">
        <v>11.587567067146299</v>
      </c>
      <c r="D738" s="82">
        <v>0</v>
      </c>
      <c r="F738" s="78"/>
    </row>
    <row r="739" spans="1:6">
      <c r="A739" s="5">
        <v>737</v>
      </c>
      <c r="B739" s="81">
        <v>7.8452756042480498</v>
      </c>
      <c r="C739" s="82">
        <v>11.3497610092163</v>
      </c>
      <c r="D739" s="82">
        <v>0</v>
      </c>
      <c r="F739" s="78"/>
    </row>
    <row r="740" spans="1:6">
      <c r="A740" s="5">
        <v>738</v>
      </c>
      <c r="B740" s="81">
        <v>7.9951785929361998</v>
      </c>
      <c r="C740" s="82">
        <v>11.254454499136401</v>
      </c>
      <c r="D740" s="82">
        <v>0</v>
      </c>
      <c r="F740" s="78"/>
    </row>
    <row r="741" spans="1:6">
      <c r="A741" s="5">
        <v>739</v>
      </c>
      <c r="B741" s="81">
        <v>7.9613850606282597</v>
      </c>
      <c r="C741" s="82">
        <v>11.2922381371841</v>
      </c>
      <c r="D741" s="82">
        <v>0</v>
      </c>
      <c r="F741" s="78"/>
    </row>
    <row r="742" spans="1:6">
      <c r="A742" s="5">
        <v>740</v>
      </c>
      <c r="B742" s="81">
        <v>7.9468499823676195</v>
      </c>
      <c r="C742" s="82">
        <v>11.253169798850999</v>
      </c>
      <c r="D742" s="82">
        <v>0</v>
      </c>
      <c r="F742" s="78"/>
    </row>
    <row r="743" spans="1:6">
      <c r="A743" s="5">
        <v>741</v>
      </c>
      <c r="B743" s="81">
        <v>7.8193325907389299</v>
      </c>
      <c r="C743" s="82">
        <v>10.7841586192449</v>
      </c>
      <c r="D743" s="82">
        <v>0</v>
      </c>
      <c r="F743" s="78"/>
    </row>
    <row r="744" spans="1:6">
      <c r="A744" s="5">
        <v>742</v>
      </c>
      <c r="B744" s="81">
        <v>7.6257224032931896</v>
      </c>
      <c r="C744" s="82">
        <v>10.107952884029499</v>
      </c>
      <c r="D744" s="82">
        <v>0</v>
      </c>
      <c r="F744" s="78"/>
    </row>
    <row r="745" spans="1:6">
      <c r="A745" s="5">
        <v>743</v>
      </c>
      <c r="B745" s="81">
        <v>7.5167263359917493</v>
      </c>
      <c r="C745" s="82">
        <v>8.3054106295275005</v>
      </c>
      <c r="D745" s="82">
        <v>0</v>
      </c>
      <c r="F745" s="78"/>
    </row>
    <row r="746" spans="1:6">
      <c r="A746" s="5">
        <v>744</v>
      </c>
      <c r="B746" s="81">
        <v>7.4195137552897101</v>
      </c>
      <c r="C746" s="82">
        <v>9.1007838288943095</v>
      </c>
      <c r="D746" s="82">
        <v>0</v>
      </c>
      <c r="F746" s="78"/>
    </row>
    <row r="747" spans="1:6">
      <c r="A747" s="5">
        <v>745</v>
      </c>
      <c r="B747" s="81">
        <v>7.3821724799262203</v>
      </c>
      <c r="C747" s="82">
        <v>7.9073480950461503</v>
      </c>
      <c r="D747" s="82">
        <v>0</v>
      </c>
      <c r="F747" s="78"/>
    </row>
    <row r="748" spans="1:6">
      <c r="A748" s="5">
        <v>746</v>
      </c>
      <c r="B748" s="81">
        <v>7.4107581732855898</v>
      </c>
      <c r="C748" s="82">
        <v>8.0541859505249107</v>
      </c>
      <c r="D748" s="82">
        <v>0</v>
      </c>
      <c r="F748" s="78"/>
    </row>
    <row r="749" spans="1:6">
      <c r="A749" s="5">
        <v>747</v>
      </c>
      <c r="B749" s="81">
        <v>7.4416878628201006</v>
      </c>
      <c r="C749" s="82">
        <v>8.1589716138282</v>
      </c>
      <c r="D749" s="82">
        <v>0</v>
      </c>
      <c r="F749" s="78"/>
    </row>
    <row r="750" spans="1:6">
      <c r="A750" s="5">
        <v>748</v>
      </c>
      <c r="B750" s="81">
        <v>7.4175891106499598</v>
      </c>
      <c r="C750" s="82">
        <v>7.75262519518534</v>
      </c>
      <c r="D750" s="82">
        <v>0</v>
      </c>
      <c r="F750" s="78"/>
    </row>
    <row r="751" spans="1:6">
      <c r="A751" s="5">
        <v>749</v>
      </c>
      <c r="B751" s="81">
        <v>7.42416520250109</v>
      </c>
      <c r="C751" s="82">
        <v>8.3866775433222607</v>
      </c>
      <c r="D751" s="82">
        <v>0</v>
      </c>
      <c r="F751" s="78"/>
    </row>
    <row r="752" spans="1:6">
      <c r="A752" s="5">
        <v>750</v>
      </c>
      <c r="B752" s="81">
        <v>7.6948913296169703</v>
      </c>
      <c r="C752" s="82">
        <v>8.0899791400518506</v>
      </c>
      <c r="D752" s="82">
        <v>0</v>
      </c>
      <c r="F752" s="78"/>
    </row>
    <row r="753" spans="1:6">
      <c r="A753" s="5">
        <v>751</v>
      </c>
      <c r="B753" s="81">
        <v>8.7144131022135412</v>
      </c>
      <c r="C753" s="82">
        <v>8.8470637884644798</v>
      </c>
      <c r="D753" s="82">
        <v>0</v>
      </c>
      <c r="F753" s="78"/>
    </row>
    <row r="754" spans="1:6">
      <c r="A754" s="5">
        <v>752</v>
      </c>
      <c r="B754" s="81">
        <v>9.4999692362467396</v>
      </c>
      <c r="C754" s="82">
        <v>9.6907953792148191</v>
      </c>
      <c r="D754" s="82">
        <v>0</v>
      </c>
      <c r="F754" s="78"/>
    </row>
    <row r="755" spans="1:6">
      <c r="A755" s="5">
        <v>753</v>
      </c>
      <c r="B755" s="81">
        <v>10.07284916178385</v>
      </c>
      <c r="C755" s="82">
        <v>9.8005180014504294</v>
      </c>
      <c r="D755" s="82">
        <v>0</v>
      </c>
      <c r="F755" s="78"/>
    </row>
    <row r="756" spans="1:6">
      <c r="A756" s="5">
        <v>754</v>
      </c>
      <c r="B756" s="81">
        <v>10.51037408718533</v>
      </c>
      <c r="C756" s="82">
        <v>9.1171131028362904</v>
      </c>
      <c r="D756" s="82">
        <v>0</v>
      </c>
      <c r="F756" s="78"/>
    </row>
    <row r="757" spans="1:6">
      <c r="A757" s="5">
        <v>755</v>
      </c>
      <c r="B757" s="81">
        <v>10.78539271782769</v>
      </c>
      <c r="C757" s="82">
        <v>8.6217632824996109</v>
      </c>
      <c r="D757" s="82">
        <v>0</v>
      </c>
      <c r="F757" s="78"/>
    </row>
    <row r="758" spans="1:6">
      <c r="A758" s="5">
        <v>756</v>
      </c>
      <c r="B758" s="81">
        <v>10.933029808213981</v>
      </c>
      <c r="C758" s="82">
        <v>9.1251275777816794</v>
      </c>
      <c r="D758" s="82">
        <v>0</v>
      </c>
      <c r="F758" s="78"/>
    </row>
    <row r="759" spans="1:6">
      <c r="A759" s="5">
        <v>757</v>
      </c>
      <c r="B759" s="81">
        <v>10.86820073920355</v>
      </c>
      <c r="C759" s="82">
        <v>9.3441508213679096</v>
      </c>
      <c r="D759" s="82">
        <v>0</v>
      </c>
      <c r="F759" s="78"/>
    </row>
    <row r="760" spans="1:6">
      <c r="A760" s="5">
        <v>758</v>
      </c>
      <c r="B760" s="81">
        <v>10.35528972846137</v>
      </c>
      <c r="C760" s="82">
        <v>8.7382047838634893</v>
      </c>
      <c r="D760" s="82">
        <v>0</v>
      </c>
      <c r="F760" s="78"/>
    </row>
    <row r="761" spans="1:6">
      <c r="A761" s="5">
        <v>759</v>
      </c>
      <c r="B761" s="81">
        <v>10.457833631727441</v>
      </c>
      <c r="C761" s="82">
        <v>7.9197007709079399</v>
      </c>
      <c r="D761" s="82">
        <v>0</v>
      </c>
      <c r="F761" s="78"/>
    </row>
    <row r="762" spans="1:6">
      <c r="A762" s="5">
        <v>760</v>
      </c>
      <c r="B762" s="81">
        <v>10.371905428059899</v>
      </c>
      <c r="C762" s="82">
        <v>7.7096393995814898</v>
      </c>
      <c r="D762" s="82">
        <v>0</v>
      </c>
      <c r="F762" s="78"/>
    </row>
    <row r="763" spans="1:6">
      <c r="A763" s="5">
        <v>761</v>
      </c>
      <c r="B763" s="81">
        <v>10.29300405680339</v>
      </c>
      <c r="C763" s="82">
        <v>7.9604021888690601</v>
      </c>
      <c r="D763" s="82">
        <v>0</v>
      </c>
      <c r="F763" s="78"/>
    </row>
    <row r="764" spans="1:6">
      <c r="A764" s="5">
        <v>762</v>
      </c>
      <c r="B764" s="81">
        <v>10.20854684244792</v>
      </c>
      <c r="C764" s="82">
        <v>8.7517381562126904</v>
      </c>
      <c r="D764" s="82">
        <v>0</v>
      </c>
      <c r="F764" s="78"/>
    </row>
    <row r="765" spans="1:6">
      <c r="A765" s="5">
        <v>763</v>
      </c>
      <c r="B765" s="81">
        <v>9.6860837944878515</v>
      </c>
      <c r="C765" s="82">
        <v>8.9221725596690895</v>
      </c>
      <c r="D765" s="82">
        <v>0</v>
      </c>
      <c r="F765" s="78"/>
    </row>
    <row r="766" spans="1:6">
      <c r="A766" s="5">
        <v>764</v>
      </c>
      <c r="B766" s="81">
        <v>8.9898189168294298</v>
      </c>
      <c r="C766" s="82">
        <v>8.9648438612620005</v>
      </c>
      <c r="D766" s="82">
        <v>0</v>
      </c>
      <c r="F766" s="78"/>
    </row>
    <row r="767" spans="1:6">
      <c r="A767" s="5">
        <v>765</v>
      </c>
      <c r="B767" s="81">
        <v>8.3720611728244396</v>
      </c>
      <c r="C767" s="82">
        <v>8.4329839944839602</v>
      </c>
      <c r="D767" s="82">
        <v>0</v>
      </c>
      <c r="F767" s="78"/>
    </row>
    <row r="768" spans="1:6">
      <c r="A768" s="5">
        <v>766</v>
      </c>
      <c r="B768" s="81">
        <v>8.0763490790473096</v>
      </c>
      <c r="C768" s="82">
        <v>8.9734994116912503</v>
      </c>
      <c r="D768" s="82">
        <v>0</v>
      </c>
      <c r="F768" s="78"/>
    </row>
    <row r="769" spans="1:6">
      <c r="A769" s="5">
        <v>767</v>
      </c>
      <c r="B769" s="81">
        <v>7.8975303087022599</v>
      </c>
      <c r="C769" s="82">
        <v>8.7140296866966906</v>
      </c>
      <c r="D769" s="82">
        <v>0</v>
      </c>
      <c r="F769" s="78"/>
    </row>
    <row r="770" spans="1:6">
      <c r="A770" s="5">
        <v>768</v>
      </c>
      <c r="B770" s="81">
        <v>7.8468960306803401</v>
      </c>
      <c r="C770" s="82">
        <v>8.7375669664806903</v>
      </c>
      <c r="D770" s="82">
        <v>0</v>
      </c>
      <c r="F770" s="78"/>
    </row>
    <row r="771" spans="1:6">
      <c r="A771" s="5">
        <v>769</v>
      </c>
      <c r="B771" s="81">
        <v>7.7723412122938411</v>
      </c>
      <c r="C771" s="82">
        <v>8.8228504101435394</v>
      </c>
      <c r="D771" s="82">
        <v>0</v>
      </c>
      <c r="F771" s="78"/>
    </row>
    <row r="772" spans="1:6">
      <c r="A772" s="5">
        <v>770</v>
      </c>
      <c r="B772" s="81">
        <v>7.6996927252875391</v>
      </c>
      <c r="C772" s="82">
        <v>9.7490083055152805</v>
      </c>
      <c r="D772" s="82">
        <v>0</v>
      </c>
      <c r="F772" s="78"/>
    </row>
    <row r="773" spans="1:6">
      <c r="A773" s="5">
        <v>771</v>
      </c>
      <c r="B773" s="81">
        <v>7.7411145480685803</v>
      </c>
      <c r="C773" s="82">
        <v>9.2238004599441101</v>
      </c>
      <c r="D773" s="82">
        <v>0</v>
      </c>
      <c r="F773" s="78"/>
    </row>
    <row r="774" spans="1:6">
      <c r="A774" s="5">
        <v>772</v>
      </c>
      <c r="B774" s="81">
        <v>7.6830850775824704</v>
      </c>
      <c r="C774" s="82">
        <v>8.9215012232462492</v>
      </c>
      <c r="D774" s="82">
        <v>0</v>
      </c>
      <c r="F774" s="78"/>
    </row>
    <row r="775" spans="1:6">
      <c r="A775" s="5">
        <v>773</v>
      </c>
      <c r="B775" s="81">
        <v>7.6272186747233102</v>
      </c>
      <c r="C775" s="82">
        <v>9.5830619785520792</v>
      </c>
      <c r="D775" s="82">
        <v>0</v>
      </c>
      <c r="F775" s="78"/>
    </row>
    <row r="776" spans="1:6">
      <c r="A776" s="5">
        <v>774</v>
      </c>
      <c r="B776" s="81">
        <v>7.85458529730903</v>
      </c>
      <c r="C776" s="82">
        <v>10.0800045784821</v>
      </c>
      <c r="D776" s="82">
        <v>0</v>
      </c>
      <c r="F776" s="78"/>
    </row>
    <row r="777" spans="1:6">
      <c r="A777" s="5">
        <v>775</v>
      </c>
      <c r="B777" s="81">
        <v>8.7977895189073401</v>
      </c>
      <c r="C777" s="82">
        <v>10.4382875277804</v>
      </c>
      <c r="D777" s="82">
        <v>0</v>
      </c>
      <c r="F777" s="78"/>
    </row>
    <row r="778" spans="1:6">
      <c r="A778" s="5">
        <v>776</v>
      </c>
      <c r="B778" s="81">
        <v>9.5006985358344185</v>
      </c>
      <c r="C778" s="82">
        <v>11.571029869715399</v>
      </c>
      <c r="D778" s="82">
        <v>0</v>
      </c>
      <c r="F778" s="78"/>
    </row>
    <row r="779" spans="1:6">
      <c r="A779" s="5">
        <v>777</v>
      </c>
      <c r="B779" s="81">
        <v>10.042224834526909</v>
      </c>
      <c r="C779" s="82">
        <v>10.6297120836046</v>
      </c>
      <c r="D779" s="82">
        <v>0</v>
      </c>
      <c r="F779" s="78"/>
    </row>
    <row r="780" spans="1:6">
      <c r="A780" s="5">
        <v>778</v>
      </c>
      <c r="B780" s="81">
        <v>10.557983063422311</v>
      </c>
      <c r="C780" s="82">
        <v>9.8589329283653502</v>
      </c>
      <c r="D780" s="82">
        <v>0</v>
      </c>
      <c r="F780" s="78"/>
    </row>
    <row r="781" spans="1:6">
      <c r="A781" s="5">
        <v>779</v>
      </c>
      <c r="B781" s="81">
        <v>10.71492166137695</v>
      </c>
      <c r="C781" s="82">
        <v>9.8432825348835404</v>
      </c>
      <c r="D781" s="82">
        <v>0</v>
      </c>
      <c r="F781" s="78"/>
    </row>
    <row r="782" spans="1:6">
      <c r="A782" s="5">
        <v>780</v>
      </c>
      <c r="B782" s="81">
        <v>11.05883301052517</v>
      </c>
      <c r="C782" s="82">
        <v>9.98850626945495</v>
      </c>
      <c r="D782" s="82">
        <v>0</v>
      </c>
      <c r="F782" s="78"/>
    </row>
    <row r="783" spans="1:6">
      <c r="A783" s="5">
        <v>781</v>
      </c>
      <c r="B783" s="81">
        <v>10.76498987630208</v>
      </c>
      <c r="C783" s="82">
        <v>10.404364114337501</v>
      </c>
      <c r="D783" s="82">
        <v>0</v>
      </c>
      <c r="F783" s="78"/>
    </row>
    <row r="784" spans="1:6">
      <c r="A784" s="5">
        <v>782</v>
      </c>
      <c r="B784" s="81">
        <v>10.859091038004561</v>
      </c>
      <c r="C784" s="82">
        <v>10.3313940106336</v>
      </c>
      <c r="D784" s="82">
        <v>0</v>
      </c>
      <c r="F784" s="78"/>
    </row>
    <row r="785" spans="1:6">
      <c r="A785" s="5">
        <v>783</v>
      </c>
      <c r="B785" s="81">
        <v>10.761999673801</v>
      </c>
      <c r="C785" s="82">
        <v>7.4654338525862398</v>
      </c>
      <c r="D785" s="82">
        <v>0</v>
      </c>
      <c r="F785" s="78"/>
    </row>
    <row r="786" spans="1:6">
      <c r="A786" s="5">
        <v>784</v>
      </c>
      <c r="B786" s="81">
        <v>10.470164022488062</v>
      </c>
      <c r="C786" s="82">
        <v>6.8491743167241399</v>
      </c>
      <c r="D786" s="82">
        <v>0</v>
      </c>
      <c r="F786" s="78"/>
    </row>
    <row r="787" spans="1:6">
      <c r="A787" s="5">
        <v>785</v>
      </c>
      <c r="B787" s="81">
        <v>10.191854191080729</v>
      </c>
      <c r="C787" s="82">
        <v>7.2421905027495503</v>
      </c>
      <c r="D787" s="82">
        <v>0</v>
      </c>
      <c r="F787" s="78"/>
    </row>
    <row r="788" spans="1:6">
      <c r="A788" s="5">
        <v>786</v>
      </c>
      <c r="B788" s="81">
        <v>10.18084401719835</v>
      </c>
      <c r="C788" s="82">
        <v>7.9616494403321303</v>
      </c>
      <c r="D788" s="82">
        <v>0</v>
      </c>
      <c r="F788" s="78"/>
    </row>
    <row r="789" spans="1:6">
      <c r="A789" s="5">
        <v>787</v>
      </c>
      <c r="B789" s="81">
        <v>9.7630434346516903</v>
      </c>
      <c r="C789" s="82">
        <v>9.1212932565418008</v>
      </c>
      <c r="D789" s="82">
        <v>0</v>
      </c>
      <c r="F789" s="78"/>
    </row>
    <row r="790" spans="1:6">
      <c r="A790" s="5">
        <v>788</v>
      </c>
      <c r="B790" s="81">
        <v>9.2098507548014297</v>
      </c>
      <c r="C790" s="82">
        <v>9.2868230316374003</v>
      </c>
      <c r="D790" s="82">
        <v>0</v>
      </c>
      <c r="F790" s="78"/>
    </row>
    <row r="791" spans="1:6">
      <c r="A791" s="5">
        <v>789</v>
      </c>
      <c r="B791" s="81">
        <v>8.4999988084581197</v>
      </c>
      <c r="C791" s="82">
        <v>8.6038623968760106</v>
      </c>
      <c r="D791" s="82">
        <v>0</v>
      </c>
      <c r="F791" s="78"/>
    </row>
    <row r="792" spans="1:6">
      <c r="A792" s="5">
        <v>790</v>
      </c>
      <c r="B792" s="81">
        <v>8.2006916266547307</v>
      </c>
      <c r="C792" s="82">
        <v>8.7815832787933807</v>
      </c>
      <c r="D792" s="82">
        <v>0</v>
      </c>
      <c r="F792" s="78"/>
    </row>
    <row r="793" spans="1:6">
      <c r="A793" s="5">
        <v>791</v>
      </c>
      <c r="B793" s="81">
        <v>7.9729104017469599</v>
      </c>
      <c r="C793" s="82">
        <v>8.5476219899807209</v>
      </c>
      <c r="D793" s="82">
        <v>0</v>
      </c>
      <c r="F793" s="78"/>
    </row>
    <row r="794" spans="1:6">
      <c r="A794" s="5">
        <v>792</v>
      </c>
      <c r="B794" s="81">
        <v>7.9061781141493102</v>
      </c>
      <c r="C794" s="82">
        <v>8.8145967510011491</v>
      </c>
      <c r="D794" s="82">
        <v>0</v>
      </c>
      <c r="F794" s="78"/>
    </row>
    <row r="795" spans="1:6">
      <c r="A795" s="5">
        <v>793</v>
      </c>
      <c r="B795" s="81">
        <v>7.8651212266709987</v>
      </c>
      <c r="C795" s="82">
        <v>8.1868690331776897</v>
      </c>
      <c r="D795" s="82">
        <v>0</v>
      </c>
      <c r="F795" s="78"/>
    </row>
    <row r="796" spans="1:6">
      <c r="A796" s="5">
        <v>794</v>
      </c>
      <c r="B796" s="81">
        <v>7.85822984483507</v>
      </c>
      <c r="C796" s="82">
        <v>8.6577319966789101</v>
      </c>
      <c r="D796" s="82">
        <v>0</v>
      </c>
      <c r="F796" s="78"/>
    </row>
    <row r="797" spans="1:6">
      <c r="A797" s="5">
        <v>795</v>
      </c>
      <c r="B797" s="81">
        <v>7.8275657389322895</v>
      </c>
      <c r="C797" s="82">
        <v>8.2048981687816696</v>
      </c>
      <c r="D797" s="82">
        <v>0</v>
      </c>
      <c r="F797" s="78"/>
    </row>
    <row r="798" spans="1:6">
      <c r="A798" s="5">
        <v>796</v>
      </c>
      <c r="B798" s="81">
        <v>7.7624296386718701</v>
      </c>
      <c r="C798" s="82">
        <v>9.3489934576882305</v>
      </c>
      <c r="D798" s="82">
        <v>0</v>
      </c>
      <c r="F798" s="78"/>
    </row>
    <row r="799" spans="1:6">
      <c r="A799" s="5">
        <v>797</v>
      </c>
      <c r="B799" s="81">
        <v>7.7878296719021298</v>
      </c>
      <c r="C799" s="82">
        <v>10.527815922101301</v>
      </c>
      <c r="D799" s="82">
        <v>0</v>
      </c>
      <c r="F799" s="78"/>
    </row>
    <row r="800" spans="1:6">
      <c r="A800" s="5">
        <v>798</v>
      </c>
      <c r="B800" s="81">
        <v>8.0304102511935795</v>
      </c>
      <c r="C800" s="82">
        <v>11.069416579777499</v>
      </c>
      <c r="D800" s="82">
        <v>0</v>
      </c>
      <c r="F800" s="78"/>
    </row>
    <row r="801" spans="1:6">
      <c r="A801" s="5">
        <v>799</v>
      </c>
      <c r="B801" s="81">
        <v>8.9481120422363301</v>
      </c>
      <c r="C801" s="82">
        <v>12.457186582028701</v>
      </c>
      <c r="D801" s="82">
        <v>0</v>
      </c>
      <c r="F801" s="78"/>
    </row>
    <row r="802" spans="1:6">
      <c r="A802" s="5">
        <v>800</v>
      </c>
      <c r="B802" s="81">
        <v>9.8192921434190499</v>
      </c>
      <c r="C802" s="82">
        <v>12.5486623472638</v>
      </c>
      <c r="D802" s="82">
        <v>0</v>
      </c>
      <c r="F802" s="78"/>
    </row>
    <row r="803" spans="1:6">
      <c r="A803" s="5">
        <v>801</v>
      </c>
      <c r="B803" s="81">
        <v>10.48067862345378</v>
      </c>
      <c r="C803" s="82">
        <v>12.768896240658201</v>
      </c>
      <c r="D803" s="82">
        <v>0</v>
      </c>
      <c r="F803" s="78"/>
    </row>
    <row r="804" spans="1:6">
      <c r="A804" s="5">
        <v>802</v>
      </c>
      <c r="B804" s="81">
        <v>11.007442661539709</v>
      </c>
      <c r="C804" s="82">
        <v>13.018949772842699</v>
      </c>
      <c r="D804" s="82">
        <v>0</v>
      </c>
      <c r="F804" s="78"/>
    </row>
    <row r="805" spans="1:6">
      <c r="A805" s="5">
        <v>803</v>
      </c>
      <c r="B805" s="81">
        <v>11.485423917643221</v>
      </c>
      <c r="C805" s="82">
        <v>13.846458328799599</v>
      </c>
      <c r="D805" s="82">
        <v>0</v>
      </c>
      <c r="F805" s="78"/>
    </row>
    <row r="806" spans="1:6">
      <c r="A806" s="5">
        <v>804</v>
      </c>
      <c r="B806" s="81">
        <v>11.46463308308919</v>
      </c>
      <c r="C806" s="82">
        <v>13.549854885207299</v>
      </c>
      <c r="D806" s="82">
        <v>0</v>
      </c>
      <c r="F806" s="78"/>
    </row>
    <row r="807" spans="1:6">
      <c r="A807" s="5">
        <v>805</v>
      </c>
      <c r="B807" s="81">
        <v>11.51502004937066</v>
      </c>
      <c r="C807" s="82">
        <v>13.188466503885101</v>
      </c>
      <c r="D807" s="82">
        <v>0</v>
      </c>
      <c r="F807" s="78"/>
    </row>
    <row r="808" spans="1:6">
      <c r="A808" s="5">
        <v>806</v>
      </c>
      <c r="B808" s="81">
        <v>11.73351039903428</v>
      </c>
      <c r="C808" s="82">
        <v>13.0064508881926</v>
      </c>
      <c r="D808" s="82">
        <v>0</v>
      </c>
      <c r="F808" s="78"/>
    </row>
    <row r="809" spans="1:6">
      <c r="A809" s="5">
        <v>807</v>
      </c>
      <c r="B809" s="81">
        <v>11.79637430216472</v>
      </c>
      <c r="C809" s="82">
        <v>12.189415206484099</v>
      </c>
      <c r="D809" s="82">
        <v>0</v>
      </c>
      <c r="F809" s="78"/>
    </row>
    <row r="810" spans="1:6">
      <c r="A810" s="5">
        <v>808</v>
      </c>
      <c r="B810" s="81">
        <v>11.453606827799479</v>
      </c>
      <c r="C810" s="82">
        <v>11.8943402926127</v>
      </c>
      <c r="D810" s="82">
        <v>0</v>
      </c>
      <c r="F810" s="78"/>
    </row>
    <row r="811" spans="1:6">
      <c r="A811" s="5">
        <v>809</v>
      </c>
      <c r="B811" s="81">
        <v>11.158765129937059</v>
      </c>
      <c r="C811" s="82">
        <v>12.352822401788501</v>
      </c>
      <c r="D811" s="82">
        <v>0</v>
      </c>
      <c r="F811" s="78"/>
    </row>
    <row r="812" spans="1:6">
      <c r="A812" s="5">
        <v>810</v>
      </c>
      <c r="B812" s="81">
        <v>10.50113682861328</v>
      </c>
      <c r="C812" s="82">
        <v>12.807676722138201</v>
      </c>
      <c r="D812" s="82">
        <v>0</v>
      </c>
      <c r="F812" s="78"/>
    </row>
    <row r="813" spans="1:6">
      <c r="A813" s="5">
        <v>811</v>
      </c>
      <c r="B813" s="81">
        <v>10.110934377712679</v>
      </c>
      <c r="C813" s="82">
        <v>11.8361933477078</v>
      </c>
      <c r="D813" s="82">
        <v>0</v>
      </c>
      <c r="F813" s="78"/>
    </row>
    <row r="814" spans="1:6">
      <c r="A814" s="5">
        <v>812</v>
      </c>
      <c r="B814" s="81">
        <v>9.5339896504720087</v>
      </c>
      <c r="C814" s="82">
        <v>11.881701260142901</v>
      </c>
      <c r="D814" s="82">
        <v>0</v>
      </c>
      <c r="F814" s="78"/>
    </row>
    <row r="815" spans="1:6">
      <c r="A815" s="5">
        <v>813</v>
      </c>
      <c r="B815" s="81">
        <v>8.7670302815755203</v>
      </c>
      <c r="C815" s="82">
        <v>11.739883581797301</v>
      </c>
      <c r="D815" s="82">
        <v>0</v>
      </c>
      <c r="F815" s="78"/>
    </row>
    <row r="816" spans="1:6">
      <c r="A816" s="5">
        <v>814</v>
      </c>
      <c r="B816" s="81">
        <v>8.5137183322482706</v>
      </c>
      <c r="C816" s="82">
        <v>11.5023472276091</v>
      </c>
      <c r="D816" s="82">
        <v>0</v>
      </c>
      <c r="F816" s="78"/>
    </row>
    <row r="817" spans="1:6">
      <c r="A817" s="5">
        <v>815</v>
      </c>
      <c r="B817" s="81">
        <v>8.2681983520507885</v>
      </c>
      <c r="C817" s="82">
        <v>11.5943447846224</v>
      </c>
      <c r="D817" s="82">
        <v>0</v>
      </c>
      <c r="F817" s="78"/>
    </row>
    <row r="818" spans="1:6">
      <c r="A818" s="5">
        <v>816</v>
      </c>
      <c r="B818" s="81">
        <v>8.1857060411241314</v>
      </c>
      <c r="C818" s="82">
        <v>11.223913137118</v>
      </c>
      <c r="D818" s="82">
        <v>0</v>
      </c>
      <c r="F818" s="78"/>
    </row>
    <row r="819" spans="1:6">
      <c r="A819" s="5">
        <v>817</v>
      </c>
      <c r="B819" s="81">
        <v>8.1326415622287289</v>
      </c>
      <c r="C819" s="82">
        <v>10.936661134825799</v>
      </c>
      <c r="D819" s="82">
        <v>0</v>
      </c>
      <c r="F819" s="78"/>
    </row>
    <row r="820" spans="1:6">
      <c r="A820" s="5">
        <v>818</v>
      </c>
      <c r="B820" s="81">
        <v>8.0963369967990406</v>
      </c>
      <c r="C820" s="82">
        <v>11.736281808217401</v>
      </c>
      <c r="D820" s="82">
        <v>0</v>
      </c>
      <c r="F820" s="78"/>
    </row>
    <row r="821" spans="1:6">
      <c r="A821" s="5">
        <v>819</v>
      </c>
      <c r="B821" s="81">
        <v>8.07073932156033</v>
      </c>
      <c r="C821" s="82">
        <v>11.662667995029</v>
      </c>
      <c r="D821" s="82">
        <v>0</v>
      </c>
      <c r="F821" s="78"/>
    </row>
    <row r="822" spans="1:6">
      <c r="A822" s="5">
        <v>820</v>
      </c>
      <c r="B822" s="81">
        <v>8.0353517483181403</v>
      </c>
      <c r="C822" s="82">
        <v>11.424666031201699</v>
      </c>
      <c r="D822" s="82">
        <v>0</v>
      </c>
      <c r="F822" s="78"/>
    </row>
    <row r="823" spans="1:6">
      <c r="A823" s="5">
        <v>821</v>
      </c>
      <c r="B823" s="81">
        <v>8.09349000379774</v>
      </c>
      <c r="C823" s="82">
        <v>11.6687614440918</v>
      </c>
      <c r="D823" s="82">
        <v>0</v>
      </c>
      <c r="F823" s="78"/>
    </row>
    <row r="824" spans="1:6">
      <c r="A824" s="5">
        <v>822</v>
      </c>
      <c r="B824" s="81">
        <v>8.2784883870442698</v>
      </c>
      <c r="C824" s="82">
        <v>11.968997223555601</v>
      </c>
      <c r="D824" s="82">
        <v>0</v>
      </c>
      <c r="F824" s="78"/>
    </row>
    <row r="825" spans="1:6">
      <c r="A825" s="5">
        <v>823</v>
      </c>
      <c r="B825" s="81">
        <v>9.2619862250434082</v>
      </c>
      <c r="C825" s="82">
        <v>12.8346387709084</v>
      </c>
      <c r="D825" s="82">
        <v>0</v>
      </c>
      <c r="F825" s="78"/>
    </row>
    <row r="826" spans="1:6">
      <c r="A826" s="5">
        <v>824</v>
      </c>
      <c r="B826" s="81">
        <v>10.047512717013889</v>
      </c>
      <c r="C826" s="82">
        <v>13.3416924132241</v>
      </c>
      <c r="D826" s="82">
        <v>0</v>
      </c>
      <c r="F826" s="78"/>
    </row>
    <row r="827" spans="1:6">
      <c r="A827" s="5">
        <v>825</v>
      </c>
      <c r="B827" s="81">
        <v>10.565876715766061</v>
      </c>
      <c r="C827" s="82">
        <v>13.296657011243999</v>
      </c>
      <c r="D827" s="82">
        <v>0</v>
      </c>
      <c r="F827" s="78"/>
    </row>
    <row r="828" spans="1:6">
      <c r="A828" s="5">
        <v>826</v>
      </c>
      <c r="B828" s="81">
        <v>11.149914256456158</v>
      </c>
      <c r="C828" s="82">
        <v>13.2758948492542</v>
      </c>
      <c r="D828" s="82">
        <v>0</v>
      </c>
      <c r="F828" s="78"/>
    </row>
    <row r="829" spans="1:6">
      <c r="A829" s="5">
        <v>827</v>
      </c>
      <c r="B829" s="81">
        <v>11.448330909559459</v>
      </c>
      <c r="C829" s="82">
        <v>13.0747091006436</v>
      </c>
      <c r="D829" s="82">
        <v>0</v>
      </c>
      <c r="F829" s="78"/>
    </row>
    <row r="830" spans="1:6">
      <c r="A830" s="5">
        <v>828</v>
      </c>
      <c r="B830" s="81">
        <v>11.71703513861762</v>
      </c>
      <c r="C830" s="82">
        <v>13.2454426606496</v>
      </c>
      <c r="D830" s="82">
        <v>0</v>
      </c>
      <c r="F830" s="78"/>
    </row>
    <row r="831" spans="1:6">
      <c r="A831" s="5">
        <v>829</v>
      </c>
      <c r="B831" s="81">
        <v>11.45539152289496</v>
      </c>
      <c r="C831" s="82">
        <v>12.486235687467801</v>
      </c>
      <c r="D831" s="82">
        <v>0</v>
      </c>
      <c r="F831" s="78"/>
    </row>
    <row r="832" spans="1:6">
      <c r="A832" s="5">
        <v>830</v>
      </c>
      <c r="B832" s="81">
        <v>11.496211437988281</v>
      </c>
      <c r="C832" s="82">
        <v>12.014103205250301</v>
      </c>
      <c r="D832" s="82">
        <v>0</v>
      </c>
      <c r="F832" s="78"/>
    </row>
    <row r="833" spans="1:6">
      <c r="A833" s="5">
        <v>831</v>
      </c>
      <c r="B833" s="81">
        <v>11.326686478678381</v>
      </c>
      <c r="C833" s="82">
        <v>12.0877138897569</v>
      </c>
      <c r="D833" s="82">
        <v>0</v>
      </c>
      <c r="F833" s="78"/>
    </row>
    <row r="834" spans="1:6">
      <c r="A834" s="5">
        <v>832</v>
      </c>
      <c r="B834" s="81">
        <v>11.13351518961589</v>
      </c>
      <c r="C834" s="82">
        <v>12.2443355136447</v>
      </c>
      <c r="D834" s="82">
        <v>0</v>
      </c>
      <c r="F834" s="78"/>
    </row>
    <row r="835" spans="1:6">
      <c r="A835" s="5">
        <v>833</v>
      </c>
      <c r="B835" s="81">
        <v>10.76303786621094</v>
      </c>
      <c r="C835" s="82">
        <v>12.4213877333535</v>
      </c>
      <c r="D835" s="82">
        <v>0</v>
      </c>
      <c r="F835" s="78"/>
    </row>
    <row r="836" spans="1:6">
      <c r="A836" s="5">
        <v>834</v>
      </c>
      <c r="B836" s="81">
        <v>10.55025320502387</v>
      </c>
      <c r="C836" s="82">
        <v>12.8955944225068</v>
      </c>
      <c r="D836" s="82">
        <v>0</v>
      </c>
      <c r="F836" s="78"/>
    </row>
    <row r="837" spans="1:6">
      <c r="A837" s="5">
        <v>835</v>
      </c>
      <c r="B837" s="81">
        <v>10.11748532714843</v>
      </c>
      <c r="C837" s="82">
        <v>12.8777794612151</v>
      </c>
      <c r="D837" s="82">
        <v>0</v>
      </c>
      <c r="F837" s="78"/>
    </row>
    <row r="838" spans="1:6">
      <c r="A838" s="5">
        <v>836</v>
      </c>
      <c r="B838" s="81">
        <v>9.5130244737413108</v>
      </c>
      <c r="C838" s="82">
        <v>12.394944161839</v>
      </c>
      <c r="D838" s="82">
        <v>0</v>
      </c>
      <c r="F838" s="78"/>
    </row>
    <row r="839" spans="1:6">
      <c r="A839" s="5">
        <v>837</v>
      </c>
      <c r="B839" s="81">
        <v>8.7702049574110212</v>
      </c>
      <c r="C839" s="82">
        <v>11.4879566642973</v>
      </c>
      <c r="D839" s="82">
        <v>0</v>
      </c>
      <c r="F839" s="78"/>
    </row>
    <row r="840" spans="1:6">
      <c r="A840" s="5">
        <v>838</v>
      </c>
      <c r="B840" s="81">
        <v>8.3987836832682188</v>
      </c>
      <c r="C840" s="82">
        <v>11.1118575436917</v>
      </c>
      <c r="D840" s="82">
        <v>0</v>
      </c>
      <c r="F840" s="78"/>
    </row>
    <row r="841" spans="1:6">
      <c r="A841" s="5">
        <v>839</v>
      </c>
      <c r="B841" s="81">
        <v>8.1968101182725608</v>
      </c>
      <c r="C841" s="82">
        <v>11.1498643667917</v>
      </c>
      <c r="D841" s="82">
        <v>0</v>
      </c>
      <c r="F841" s="78"/>
    </row>
    <row r="842" spans="1:6">
      <c r="A842" s="5">
        <v>840</v>
      </c>
      <c r="B842" s="81">
        <v>8.0918263726128501</v>
      </c>
      <c r="C842" s="82">
        <v>11.048152046733399</v>
      </c>
      <c r="D842" s="82">
        <v>0</v>
      </c>
      <c r="F842" s="78"/>
    </row>
    <row r="843" spans="1:6">
      <c r="A843" s="5">
        <v>841</v>
      </c>
      <c r="B843" s="81">
        <v>8.0058635281032995</v>
      </c>
      <c r="C843" s="82">
        <v>10.930944466590899</v>
      </c>
      <c r="D843" s="82">
        <v>0</v>
      </c>
      <c r="F843" s="78"/>
    </row>
    <row r="844" spans="1:6">
      <c r="A844" s="5">
        <v>842</v>
      </c>
      <c r="B844" s="81">
        <v>7.9589092759874198</v>
      </c>
      <c r="C844" s="82">
        <v>11.2626451111897</v>
      </c>
      <c r="D844" s="82">
        <v>0</v>
      </c>
      <c r="F844" s="78"/>
    </row>
    <row r="845" spans="1:6">
      <c r="A845" s="5">
        <v>843</v>
      </c>
      <c r="B845" s="81">
        <v>7.9385348714192698</v>
      </c>
      <c r="C845" s="82">
        <v>10.853757255256699</v>
      </c>
      <c r="D845" s="82">
        <v>0</v>
      </c>
      <c r="F845" s="78"/>
    </row>
    <row r="846" spans="1:6">
      <c r="A846" s="5">
        <v>844</v>
      </c>
      <c r="B846" s="81">
        <v>7.90391213107638</v>
      </c>
      <c r="C846" s="82">
        <v>11.1007728152805</v>
      </c>
      <c r="D846" s="82">
        <v>0</v>
      </c>
      <c r="F846" s="78"/>
    </row>
    <row r="847" spans="1:6">
      <c r="A847" s="5">
        <v>845</v>
      </c>
      <c r="B847" s="81">
        <v>7.9252855536566802</v>
      </c>
      <c r="C847" s="82">
        <v>11.5659962945514</v>
      </c>
      <c r="D847" s="82">
        <v>0</v>
      </c>
      <c r="F847" s="78"/>
    </row>
    <row r="848" spans="1:6">
      <c r="A848" s="5">
        <v>846</v>
      </c>
      <c r="B848" s="81">
        <v>8.0980632364908889</v>
      </c>
      <c r="C848" s="82">
        <v>11.354670627625699</v>
      </c>
      <c r="D848" s="82">
        <v>0</v>
      </c>
      <c r="F848" s="78"/>
    </row>
    <row r="849" spans="1:6">
      <c r="A849" s="5">
        <v>847</v>
      </c>
      <c r="B849" s="81">
        <v>9.0368313720703188</v>
      </c>
      <c r="C849" s="82">
        <v>12.212078689532699</v>
      </c>
      <c r="D849" s="82">
        <v>0</v>
      </c>
      <c r="F849" s="78"/>
    </row>
    <row r="850" spans="1:6">
      <c r="A850" s="5">
        <v>848</v>
      </c>
      <c r="B850" s="81">
        <v>9.7492692708333415</v>
      </c>
      <c r="C850" s="82">
        <v>12.7585880676905</v>
      </c>
      <c r="D850" s="82">
        <v>0</v>
      </c>
      <c r="F850" s="78"/>
    </row>
    <row r="851" spans="1:6">
      <c r="A851" s="5">
        <v>849</v>
      </c>
      <c r="B851" s="81">
        <v>10.11780894232856</v>
      </c>
      <c r="C851" s="82">
        <v>12.489797306060799</v>
      </c>
      <c r="D851" s="82">
        <v>0</v>
      </c>
      <c r="F851" s="78"/>
    </row>
    <row r="852" spans="1:6">
      <c r="A852" s="5">
        <v>850</v>
      </c>
      <c r="B852" s="81">
        <v>10.639960139973951</v>
      </c>
      <c r="C852" s="82">
        <v>11.9146185793045</v>
      </c>
      <c r="D852" s="82">
        <v>0</v>
      </c>
      <c r="F852" s="78"/>
    </row>
    <row r="853" spans="1:6">
      <c r="A853" s="5">
        <v>851</v>
      </c>
      <c r="B853" s="81">
        <v>10.901369641113281</v>
      </c>
      <c r="C853" s="82">
        <v>11.7516748274269</v>
      </c>
      <c r="D853" s="82">
        <v>0</v>
      </c>
      <c r="F853" s="78"/>
    </row>
    <row r="854" spans="1:6">
      <c r="A854" s="5">
        <v>852</v>
      </c>
      <c r="B854" s="81">
        <v>10.857643093532991</v>
      </c>
      <c r="C854" s="82">
        <v>11.412453982565101</v>
      </c>
      <c r="D854" s="82">
        <v>0</v>
      </c>
      <c r="F854" s="78"/>
    </row>
    <row r="855" spans="1:6">
      <c r="A855" s="5">
        <v>853</v>
      </c>
      <c r="B855" s="81">
        <v>10.606710194227432</v>
      </c>
      <c r="C855" s="82">
        <v>10.794718011220301</v>
      </c>
      <c r="D855" s="82">
        <v>0</v>
      </c>
      <c r="F855" s="78"/>
    </row>
    <row r="856" spans="1:6">
      <c r="A856" s="5">
        <v>854</v>
      </c>
      <c r="B856" s="81">
        <v>10.67555368855794</v>
      </c>
      <c r="C856" s="82">
        <v>10.073071432245699</v>
      </c>
      <c r="D856" s="82">
        <v>0</v>
      </c>
      <c r="F856" s="78"/>
    </row>
    <row r="857" spans="1:6">
      <c r="A857" s="5">
        <v>855</v>
      </c>
      <c r="B857" s="81">
        <v>10.342535361056861</v>
      </c>
      <c r="C857" s="82">
        <v>9.6906726220856108</v>
      </c>
      <c r="D857" s="82">
        <v>0</v>
      </c>
      <c r="F857" s="78"/>
    </row>
    <row r="858" spans="1:6">
      <c r="A858" s="5">
        <v>856</v>
      </c>
      <c r="B858" s="81">
        <v>10.015293884277341</v>
      </c>
      <c r="C858" s="82">
        <v>9.0967801756329099</v>
      </c>
      <c r="D858" s="82">
        <v>0</v>
      </c>
      <c r="F858" s="78"/>
    </row>
    <row r="859" spans="1:6">
      <c r="A859" s="5">
        <v>857</v>
      </c>
      <c r="B859" s="81">
        <v>9.7492237725151902</v>
      </c>
      <c r="C859" s="82">
        <v>9.4273596074846093</v>
      </c>
      <c r="D859" s="82">
        <v>0</v>
      </c>
      <c r="F859" s="78"/>
    </row>
    <row r="860" spans="1:6">
      <c r="A860" s="5">
        <v>858</v>
      </c>
      <c r="B860" s="81">
        <v>9.6642171393500398</v>
      </c>
      <c r="C860" s="82">
        <v>12.483543609978399</v>
      </c>
      <c r="D860" s="82">
        <v>0</v>
      </c>
      <c r="F860" s="78"/>
    </row>
    <row r="861" spans="1:6">
      <c r="A861" s="5">
        <v>859</v>
      </c>
      <c r="B861" s="81">
        <v>9.2992687323676204</v>
      </c>
      <c r="C861" s="82">
        <v>13.046740911797199</v>
      </c>
      <c r="D861" s="82">
        <v>0</v>
      </c>
      <c r="F861" s="78"/>
    </row>
    <row r="862" spans="1:6">
      <c r="A862" s="5">
        <v>860</v>
      </c>
      <c r="B862" s="81">
        <v>8.4543979987250406</v>
      </c>
      <c r="C862" s="82">
        <v>11.029740924305401</v>
      </c>
      <c r="D862" s="82">
        <v>0</v>
      </c>
      <c r="F862" s="78"/>
    </row>
    <row r="863" spans="1:6">
      <c r="A863" s="5">
        <v>861</v>
      </c>
      <c r="B863" s="81">
        <v>8.1569000074598605</v>
      </c>
      <c r="C863" s="82">
        <v>10.6622288439009</v>
      </c>
      <c r="D863" s="82">
        <v>0</v>
      </c>
      <c r="F863" s="78"/>
    </row>
    <row r="864" spans="1:6">
      <c r="A864" s="5">
        <v>862</v>
      </c>
      <c r="B864" s="81">
        <v>7.9626640611436592</v>
      </c>
      <c r="C864" s="82">
        <v>10.656363783120399</v>
      </c>
      <c r="D864" s="82">
        <v>0</v>
      </c>
      <c r="F864" s="78"/>
    </row>
    <row r="865" spans="1:6">
      <c r="A865" s="5">
        <v>863</v>
      </c>
      <c r="B865" s="81">
        <v>7.7844308125813804</v>
      </c>
      <c r="C865" s="82">
        <v>10.036443914875701</v>
      </c>
      <c r="D865" s="82">
        <v>0</v>
      </c>
      <c r="F865" s="78"/>
    </row>
    <row r="866" spans="1:6">
      <c r="A866" s="5">
        <v>864</v>
      </c>
      <c r="B866" s="81">
        <v>7.6971204637315491</v>
      </c>
      <c r="C866" s="82">
        <v>10.2415836122301</v>
      </c>
      <c r="D866" s="82">
        <v>0</v>
      </c>
      <c r="F866" s="78"/>
    </row>
    <row r="867" spans="1:6">
      <c r="A867" s="5">
        <v>865</v>
      </c>
      <c r="B867" s="81">
        <v>7.6589065321180607</v>
      </c>
      <c r="C867" s="82">
        <v>10.5655270788405</v>
      </c>
      <c r="D867" s="82">
        <v>0</v>
      </c>
      <c r="F867" s="78"/>
    </row>
    <row r="868" spans="1:6">
      <c r="A868" s="5">
        <v>866</v>
      </c>
      <c r="B868" s="81">
        <v>7.6254499789767793</v>
      </c>
      <c r="C868" s="82">
        <v>11.193360429339901</v>
      </c>
      <c r="D868" s="82">
        <v>0</v>
      </c>
      <c r="F868" s="78"/>
    </row>
    <row r="869" spans="1:6">
      <c r="A869" s="5">
        <v>867</v>
      </c>
      <c r="B869" s="81">
        <v>7.5896784044053804</v>
      </c>
      <c r="C869" s="82">
        <v>11.3461593574948</v>
      </c>
      <c r="D869" s="82">
        <v>0</v>
      </c>
      <c r="F869" s="78"/>
    </row>
    <row r="870" spans="1:6">
      <c r="A870" s="5">
        <v>868</v>
      </c>
      <c r="B870" s="81">
        <v>7.5490575575086805</v>
      </c>
      <c r="C870" s="82">
        <v>11.6969229989582</v>
      </c>
      <c r="D870" s="82">
        <v>0</v>
      </c>
      <c r="F870" s="78"/>
    </row>
    <row r="871" spans="1:6">
      <c r="A871" s="5">
        <v>869</v>
      </c>
      <c r="B871" s="81">
        <v>7.5445318915473099</v>
      </c>
      <c r="C871" s="82">
        <v>12.0692978143692</v>
      </c>
      <c r="D871" s="82">
        <v>0</v>
      </c>
      <c r="F871" s="78"/>
    </row>
    <row r="872" spans="1:6">
      <c r="A872" s="5">
        <v>870</v>
      </c>
      <c r="B872" s="81">
        <v>7.5595687337239506</v>
      </c>
      <c r="C872" s="82">
        <v>12.0150150394175</v>
      </c>
      <c r="D872" s="82">
        <v>0</v>
      </c>
      <c r="F872" s="78"/>
    </row>
    <row r="873" spans="1:6">
      <c r="A873" s="5">
        <v>871</v>
      </c>
      <c r="B873" s="81">
        <v>7.6615178710937508</v>
      </c>
      <c r="C873" s="82">
        <v>12.813561776886401</v>
      </c>
      <c r="D873" s="82">
        <v>0</v>
      </c>
      <c r="F873" s="78"/>
    </row>
    <row r="874" spans="1:6">
      <c r="A874" s="5">
        <v>872</v>
      </c>
      <c r="B874" s="81">
        <v>7.7410784952799592</v>
      </c>
      <c r="C874" s="82">
        <v>12.9131098879708</v>
      </c>
      <c r="D874" s="82">
        <v>0</v>
      </c>
      <c r="F874" s="78"/>
    </row>
    <row r="875" spans="1:6">
      <c r="A875" s="5">
        <v>873</v>
      </c>
      <c r="B875" s="81">
        <v>7.8064608303493994</v>
      </c>
      <c r="C875" s="82">
        <v>12.447886488172699</v>
      </c>
      <c r="D875" s="82">
        <v>0</v>
      </c>
      <c r="F875" s="78"/>
    </row>
    <row r="876" spans="1:6">
      <c r="A876" s="5">
        <v>874</v>
      </c>
      <c r="B876" s="81">
        <v>7.6881937438964902</v>
      </c>
      <c r="C876" s="82">
        <v>11.0520084703398</v>
      </c>
      <c r="D876" s="82">
        <v>0</v>
      </c>
      <c r="F876" s="78"/>
    </row>
    <row r="877" spans="1:6">
      <c r="A877" s="5">
        <v>875</v>
      </c>
      <c r="B877" s="81">
        <v>7.5894107360839804</v>
      </c>
      <c r="C877" s="82">
        <v>9.7920616596190104</v>
      </c>
      <c r="D877" s="82">
        <v>0</v>
      </c>
      <c r="F877" s="78"/>
    </row>
    <row r="878" spans="1:6">
      <c r="A878" s="5">
        <v>876</v>
      </c>
      <c r="B878" s="81">
        <v>7.6857935926649299</v>
      </c>
      <c r="C878" s="82">
        <v>8.5237429327435006</v>
      </c>
      <c r="D878" s="82">
        <v>0</v>
      </c>
      <c r="F878" s="78"/>
    </row>
    <row r="879" spans="1:6">
      <c r="A879" s="5">
        <v>877</v>
      </c>
      <c r="B879" s="81">
        <v>7.6266349487304703</v>
      </c>
      <c r="C879" s="82">
        <v>9.3557350132200394</v>
      </c>
      <c r="D879" s="82">
        <v>0</v>
      </c>
      <c r="F879" s="78"/>
    </row>
    <row r="880" spans="1:6">
      <c r="A880" s="5">
        <v>878</v>
      </c>
      <c r="B880" s="81">
        <v>7.5600621249728706</v>
      </c>
      <c r="C880" s="82">
        <v>8.8839836173440592</v>
      </c>
      <c r="D880" s="82">
        <v>0</v>
      </c>
      <c r="F880" s="78"/>
    </row>
    <row r="881" spans="1:6">
      <c r="A881" s="5">
        <v>879</v>
      </c>
      <c r="B881" s="81">
        <v>7.6170501539442306</v>
      </c>
      <c r="C881" s="82">
        <v>7.6808761089292998</v>
      </c>
      <c r="D881" s="82">
        <v>0</v>
      </c>
      <c r="F881" s="78"/>
    </row>
    <row r="882" spans="1:6">
      <c r="A882" s="5">
        <v>880</v>
      </c>
      <c r="B882" s="81">
        <v>7.5454589633517797</v>
      </c>
      <c r="C882" s="82">
        <v>6.9067934936947299</v>
      </c>
      <c r="D882" s="82">
        <v>0</v>
      </c>
      <c r="F882" s="78"/>
    </row>
    <row r="883" spans="1:6">
      <c r="A883" s="5">
        <v>881</v>
      </c>
      <c r="B883" s="81">
        <v>7.4204334445529501</v>
      </c>
      <c r="C883" s="82">
        <v>7.3530936532550397</v>
      </c>
      <c r="D883" s="82">
        <v>0</v>
      </c>
      <c r="F883" s="78"/>
    </row>
    <row r="884" spans="1:6">
      <c r="A884" s="5">
        <v>882</v>
      </c>
      <c r="B884" s="81">
        <v>7.5089472601996494</v>
      </c>
      <c r="C884" s="82">
        <v>8.2114308745577098</v>
      </c>
      <c r="D884" s="82">
        <v>0</v>
      </c>
      <c r="F884" s="78"/>
    </row>
    <row r="885" spans="1:6">
      <c r="A885" s="5">
        <v>883</v>
      </c>
      <c r="B885" s="81">
        <v>7.5559532423231301</v>
      </c>
      <c r="C885" s="82">
        <v>9.2334674473924494</v>
      </c>
      <c r="D885" s="82">
        <v>0</v>
      </c>
      <c r="F885" s="78"/>
    </row>
    <row r="886" spans="1:6">
      <c r="A886" s="5">
        <v>884</v>
      </c>
      <c r="B886" s="81">
        <v>7.55770568237305</v>
      </c>
      <c r="C886" s="82">
        <v>9.2000778145260291</v>
      </c>
      <c r="D886" s="82">
        <v>0</v>
      </c>
      <c r="F886" s="78"/>
    </row>
    <row r="887" spans="1:6">
      <c r="A887" s="5">
        <v>885</v>
      </c>
      <c r="B887" s="81">
        <v>7.5181810743543798</v>
      </c>
      <c r="C887" s="82">
        <v>10.285900698767801</v>
      </c>
      <c r="D887" s="82">
        <v>0</v>
      </c>
      <c r="F887" s="78"/>
    </row>
    <row r="888" spans="1:6">
      <c r="A888" s="5">
        <v>886</v>
      </c>
      <c r="B888" s="81">
        <v>7.5060907579210099</v>
      </c>
      <c r="C888" s="82">
        <v>11.201473455349801</v>
      </c>
      <c r="D888" s="82">
        <v>0</v>
      </c>
      <c r="F888" s="78"/>
    </row>
    <row r="889" spans="1:6">
      <c r="A889" s="5">
        <v>887</v>
      </c>
      <c r="B889" s="81">
        <v>7.4838308424207902</v>
      </c>
      <c r="C889" s="82">
        <v>10.7369383756165</v>
      </c>
      <c r="D889" s="82">
        <v>0</v>
      </c>
      <c r="F889" s="78"/>
    </row>
    <row r="890" spans="1:6">
      <c r="A890" s="5">
        <v>888</v>
      </c>
      <c r="B890" s="81">
        <v>7.5017469217936199</v>
      </c>
      <c r="C890" s="82">
        <v>10.415270095401301</v>
      </c>
      <c r="D890" s="82">
        <v>0</v>
      </c>
      <c r="F890" s="78"/>
    </row>
    <row r="891" spans="1:6">
      <c r="A891" s="5">
        <v>889</v>
      </c>
      <c r="B891" s="81">
        <v>7.5141167948404899</v>
      </c>
      <c r="C891" s="82">
        <v>10.3515624337726</v>
      </c>
      <c r="D891" s="82">
        <v>0</v>
      </c>
      <c r="F891" s="78"/>
    </row>
    <row r="892" spans="1:6">
      <c r="A892" s="5">
        <v>890</v>
      </c>
      <c r="B892" s="81">
        <v>7.4756915188259496</v>
      </c>
      <c r="C892" s="82">
        <v>10.9834848059548</v>
      </c>
      <c r="D892" s="82">
        <v>0</v>
      </c>
      <c r="F892" s="78"/>
    </row>
    <row r="893" spans="1:6">
      <c r="A893" s="5">
        <v>891</v>
      </c>
      <c r="B893" s="81">
        <v>7.4730143927680102</v>
      </c>
      <c r="C893" s="82">
        <v>11.2388981315825</v>
      </c>
      <c r="D893" s="82">
        <v>0</v>
      </c>
      <c r="F893" s="78"/>
    </row>
    <row r="894" spans="1:6">
      <c r="A894" s="5">
        <v>892</v>
      </c>
      <c r="B894" s="81">
        <v>7.4639365091959604</v>
      </c>
      <c r="C894" s="82">
        <v>11.595885973506499</v>
      </c>
      <c r="D894" s="82">
        <v>0</v>
      </c>
      <c r="F894" s="78"/>
    </row>
    <row r="895" spans="1:6">
      <c r="A895" s="5">
        <v>893</v>
      </c>
      <c r="B895" s="81">
        <v>7.4378919609917507</v>
      </c>
      <c r="C895" s="82">
        <v>12.0616671376758</v>
      </c>
      <c r="D895" s="82">
        <v>0</v>
      </c>
      <c r="F895" s="78"/>
    </row>
    <row r="896" spans="1:6">
      <c r="A896" s="5">
        <v>894</v>
      </c>
      <c r="B896" s="81">
        <v>7.4209045186360703</v>
      </c>
      <c r="C896" s="82">
        <v>12.0671578089396</v>
      </c>
      <c r="D896" s="82">
        <v>0</v>
      </c>
      <c r="F896" s="78"/>
    </row>
    <row r="897" spans="1:6">
      <c r="A897" s="5">
        <v>895</v>
      </c>
      <c r="B897" s="81">
        <v>7.4731789727104996</v>
      </c>
      <c r="C897" s="82">
        <v>12.2538851155175</v>
      </c>
      <c r="D897" s="82">
        <v>0</v>
      </c>
      <c r="F897" s="78"/>
    </row>
    <row r="898" spans="1:6">
      <c r="A898" s="5">
        <v>896</v>
      </c>
      <c r="B898" s="81">
        <v>7.4477220920138896</v>
      </c>
      <c r="C898" s="82">
        <v>12.3825913959079</v>
      </c>
      <c r="D898" s="82">
        <v>0</v>
      </c>
      <c r="F898" s="78"/>
    </row>
    <row r="899" spans="1:6">
      <c r="A899" s="5">
        <v>897</v>
      </c>
      <c r="B899" s="81">
        <v>7.3851936482747398</v>
      </c>
      <c r="C899" s="82">
        <v>11.7624844604068</v>
      </c>
      <c r="D899" s="82">
        <v>0</v>
      </c>
      <c r="F899" s="78"/>
    </row>
    <row r="900" spans="1:6">
      <c r="A900" s="5">
        <v>898</v>
      </c>
      <c r="B900" s="81">
        <v>7.3584953321668802</v>
      </c>
      <c r="C900" s="82">
        <v>10.6176600390194</v>
      </c>
      <c r="D900" s="82">
        <v>0</v>
      </c>
      <c r="F900" s="78"/>
    </row>
    <row r="901" spans="1:6">
      <c r="A901" s="5">
        <v>899</v>
      </c>
      <c r="B901" s="81">
        <v>7.2494856526692697</v>
      </c>
      <c r="C901" s="82">
        <v>9.6418343892004508</v>
      </c>
      <c r="D901" s="82">
        <v>0</v>
      </c>
      <c r="F901" s="78"/>
    </row>
    <row r="902" spans="1:6">
      <c r="A902" s="5">
        <v>900</v>
      </c>
      <c r="B902" s="81">
        <v>7.2461736477321992</v>
      </c>
      <c r="C902" s="82">
        <v>8.4934967067506602</v>
      </c>
      <c r="D902" s="82">
        <v>0</v>
      </c>
      <c r="F902" s="78"/>
    </row>
    <row r="903" spans="1:6">
      <c r="A903" s="5">
        <v>901</v>
      </c>
      <c r="B903" s="81">
        <v>7.1851322245279894</v>
      </c>
      <c r="C903" s="82">
        <v>7.7865587923261801</v>
      </c>
      <c r="D903" s="82">
        <v>0</v>
      </c>
      <c r="F903" s="78"/>
    </row>
    <row r="904" spans="1:6">
      <c r="A904" s="5">
        <v>902</v>
      </c>
      <c r="B904" s="81">
        <v>7.23242762044271</v>
      </c>
      <c r="C904" s="82">
        <v>7.7240462818304296</v>
      </c>
      <c r="D904" s="82">
        <v>0</v>
      </c>
      <c r="F904" s="78"/>
    </row>
    <row r="905" spans="1:6">
      <c r="A905" s="5">
        <v>903</v>
      </c>
      <c r="B905" s="81">
        <v>7.3509213833279103</v>
      </c>
      <c r="C905" s="82">
        <v>6.9654153196924602</v>
      </c>
      <c r="D905" s="82">
        <v>0</v>
      </c>
      <c r="F905" s="78"/>
    </row>
    <row r="906" spans="1:6">
      <c r="A906" s="5">
        <v>904</v>
      </c>
      <c r="B906" s="81">
        <v>7.3408675496419304</v>
      </c>
      <c r="C906" s="82">
        <v>7.5129353761672997</v>
      </c>
      <c r="D906" s="82">
        <v>0</v>
      </c>
      <c r="F906" s="78"/>
    </row>
    <row r="907" spans="1:6">
      <c r="A907" s="5">
        <v>905</v>
      </c>
      <c r="B907" s="81">
        <v>7.3548480346679694</v>
      </c>
      <c r="C907" s="82">
        <v>7.9198817253112797</v>
      </c>
      <c r="D907" s="82">
        <v>0</v>
      </c>
      <c r="F907" s="78"/>
    </row>
    <row r="908" spans="1:6">
      <c r="A908" s="5">
        <v>906</v>
      </c>
      <c r="B908" s="81">
        <v>7.3761617384168803</v>
      </c>
      <c r="C908" s="82">
        <v>8.7909312248229998</v>
      </c>
      <c r="D908" s="82">
        <v>0</v>
      </c>
      <c r="F908" s="78"/>
    </row>
    <row r="909" spans="1:6">
      <c r="A909" s="5">
        <v>907</v>
      </c>
      <c r="B909" s="81">
        <v>7.4826218132866797</v>
      </c>
      <c r="C909" s="82">
        <v>9.8881875859366595</v>
      </c>
      <c r="D909" s="82">
        <v>0</v>
      </c>
      <c r="F909" s="78"/>
    </row>
    <row r="910" spans="1:6">
      <c r="A910" s="5">
        <v>908</v>
      </c>
      <c r="B910" s="81">
        <v>7.42776398586697</v>
      </c>
      <c r="C910" s="82">
        <v>10.4731756501728</v>
      </c>
      <c r="D910" s="82">
        <v>0</v>
      </c>
      <c r="F910" s="78"/>
    </row>
    <row r="911" spans="1:6">
      <c r="A911" s="5">
        <v>909</v>
      </c>
      <c r="B911" s="81">
        <v>7.3709735521104607</v>
      </c>
      <c r="C911" s="82">
        <v>10.206921823819499</v>
      </c>
      <c r="D911" s="82">
        <v>0</v>
      </c>
      <c r="F911" s="78"/>
    </row>
    <row r="912" spans="1:6">
      <c r="A912" s="5">
        <v>910</v>
      </c>
      <c r="B912" s="81">
        <v>7.3347366326226098</v>
      </c>
      <c r="C912" s="82">
        <v>10.2650383657879</v>
      </c>
      <c r="D912" s="82">
        <v>0</v>
      </c>
      <c r="F912" s="78"/>
    </row>
    <row r="913" spans="1:6">
      <c r="A913" s="5">
        <v>911</v>
      </c>
      <c r="B913" s="81">
        <v>7.3419305847167999</v>
      </c>
      <c r="C913" s="82">
        <v>10.7444681617949</v>
      </c>
      <c r="D913" s="82">
        <v>0</v>
      </c>
      <c r="F913" s="78"/>
    </row>
    <row r="914" spans="1:6">
      <c r="A914" s="5">
        <v>912</v>
      </c>
      <c r="B914" s="81">
        <v>7.3602910176595104</v>
      </c>
      <c r="C914" s="82">
        <v>10.495424718327</v>
      </c>
      <c r="D914" s="82">
        <v>0</v>
      </c>
      <c r="F914" s="78"/>
    </row>
    <row r="915" spans="1:6">
      <c r="A915" s="5">
        <v>913</v>
      </c>
      <c r="B915" s="81">
        <v>7.32883064236111</v>
      </c>
      <c r="C915" s="82">
        <v>10.6131245719062</v>
      </c>
      <c r="D915" s="82">
        <v>0</v>
      </c>
      <c r="F915" s="78"/>
    </row>
    <row r="916" spans="1:6">
      <c r="A916" s="5">
        <v>914</v>
      </c>
      <c r="B916" s="81">
        <v>7.3052162353515593</v>
      </c>
      <c r="C916" s="82">
        <v>10.811466158760901</v>
      </c>
      <c r="D916" s="82">
        <v>0</v>
      </c>
      <c r="F916" s="78"/>
    </row>
    <row r="917" spans="1:6">
      <c r="A917" s="5">
        <v>915</v>
      </c>
      <c r="B917" s="81">
        <v>7.3390812201605895</v>
      </c>
      <c r="C917" s="82">
        <v>10.6990050688345</v>
      </c>
      <c r="D917" s="82">
        <v>0</v>
      </c>
      <c r="F917" s="78"/>
    </row>
    <row r="918" spans="1:6">
      <c r="A918" s="5">
        <v>916</v>
      </c>
      <c r="B918" s="81">
        <v>7.2639166524251308</v>
      </c>
      <c r="C918" s="82">
        <v>10.7021699150957</v>
      </c>
      <c r="D918" s="82">
        <v>0</v>
      </c>
      <c r="F918" s="78"/>
    </row>
    <row r="919" spans="1:6">
      <c r="A919" s="5">
        <v>917</v>
      </c>
      <c r="B919" s="81">
        <v>7.3495165703667498</v>
      </c>
      <c r="C919" s="82">
        <v>11.5460078265932</v>
      </c>
      <c r="D919" s="82">
        <v>0</v>
      </c>
      <c r="F919" s="78"/>
    </row>
    <row r="920" spans="1:6">
      <c r="A920" s="5">
        <v>918</v>
      </c>
      <c r="B920" s="81">
        <v>7.5619401468912804</v>
      </c>
      <c r="C920" s="82">
        <v>12.167792884508801</v>
      </c>
      <c r="D920" s="82">
        <v>0</v>
      </c>
      <c r="F920" s="78"/>
    </row>
    <row r="921" spans="1:6">
      <c r="A921" s="5">
        <v>919</v>
      </c>
      <c r="B921" s="81">
        <v>8.4849732862684508</v>
      </c>
      <c r="C921" s="82">
        <v>12.8628569785248</v>
      </c>
      <c r="D921" s="82">
        <v>0</v>
      </c>
      <c r="F921" s="78"/>
    </row>
    <row r="922" spans="1:6">
      <c r="A922" s="5">
        <v>920</v>
      </c>
      <c r="B922" s="81">
        <v>9.3376301751030812</v>
      </c>
      <c r="C922" s="82">
        <v>13.8169993557306</v>
      </c>
      <c r="D922" s="82">
        <v>0</v>
      </c>
      <c r="F922" s="78"/>
    </row>
    <row r="923" spans="1:6">
      <c r="A923" s="5">
        <v>921</v>
      </c>
      <c r="B923" s="81">
        <v>9.2904663736979209</v>
      </c>
      <c r="C923" s="82">
        <v>12.8565558963352</v>
      </c>
      <c r="D923" s="82">
        <v>0</v>
      </c>
      <c r="F923" s="78"/>
    </row>
    <row r="924" spans="1:6">
      <c r="A924" s="5">
        <v>922</v>
      </c>
      <c r="B924" s="81">
        <v>9.9304503526475703</v>
      </c>
      <c r="C924" s="82">
        <v>10.986363278494901</v>
      </c>
      <c r="D924" s="82">
        <v>0</v>
      </c>
      <c r="F924" s="78"/>
    </row>
    <row r="925" spans="1:6">
      <c r="A925" s="5">
        <v>923</v>
      </c>
      <c r="B925" s="81">
        <v>10.21047298923069</v>
      </c>
      <c r="C925" s="82">
        <v>10.216315635045399</v>
      </c>
      <c r="D925" s="82">
        <v>0</v>
      </c>
      <c r="F925" s="78"/>
    </row>
    <row r="926" spans="1:6">
      <c r="A926" s="5">
        <v>924</v>
      </c>
      <c r="B926" s="81">
        <v>10.52241631740994</v>
      </c>
      <c r="C926" s="82">
        <v>9.8136292033725301</v>
      </c>
      <c r="D926" s="82">
        <v>0</v>
      </c>
      <c r="F926" s="78"/>
    </row>
    <row r="927" spans="1:6">
      <c r="A927" s="5">
        <v>925</v>
      </c>
      <c r="B927" s="81">
        <v>10.502156536865231</v>
      </c>
      <c r="C927" s="82">
        <v>8.9497733725441808</v>
      </c>
      <c r="D927" s="82">
        <v>0</v>
      </c>
      <c r="F927" s="78"/>
    </row>
    <row r="928" spans="1:6">
      <c r="A928" s="5">
        <v>926</v>
      </c>
      <c r="B928" s="81">
        <v>10.508184470621741</v>
      </c>
      <c r="C928" s="82">
        <v>8.1204237235917098</v>
      </c>
      <c r="D928" s="82">
        <v>0</v>
      </c>
      <c r="F928" s="78"/>
    </row>
    <row r="929" spans="1:6">
      <c r="A929" s="5">
        <v>927</v>
      </c>
      <c r="B929" s="81">
        <v>10.461210951063372</v>
      </c>
      <c r="C929" s="82">
        <v>7.3214634950801596</v>
      </c>
      <c r="D929" s="82">
        <v>0</v>
      </c>
      <c r="F929" s="78"/>
    </row>
    <row r="930" spans="1:6">
      <c r="A930" s="5">
        <v>928</v>
      </c>
      <c r="B930" s="81">
        <v>10.37030985717773</v>
      </c>
      <c r="C930" s="82">
        <v>7.1715029833376596</v>
      </c>
      <c r="D930" s="82">
        <v>0</v>
      </c>
      <c r="F930" s="78"/>
    </row>
    <row r="931" spans="1:6">
      <c r="A931" s="5">
        <v>929</v>
      </c>
      <c r="B931" s="81">
        <v>10.35701769137912</v>
      </c>
      <c r="C931" s="82">
        <v>6.9331717769304904</v>
      </c>
      <c r="D931" s="82">
        <v>0</v>
      </c>
      <c r="F931" s="78"/>
    </row>
    <row r="932" spans="1:6">
      <c r="A932" s="5">
        <v>930</v>
      </c>
      <c r="B932" s="81">
        <v>10.045790854899089</v>
      </c>
      <c r="C932" s="82">
        <v>7.2038664354218396</v>
      </c>
      <c r="D932" s="82">
        <v>0</v>
      </c>
      <c r="F932" s="78"/>
    </row>
    <row r="933" spans="1:6">
      <c r="A933" s="5">
        <v>931</v>
      </c>
      <c r="B933" s="81">
        <v>9.69915004814996</v>
      </c>
      <c r="C933" s="82">
        <v>7.6692005885971897</v>
      </c>
      <c r="D933" s="82">
        <v>0</v>
      </c>
      <c r="F933" s="78"/>
    </row>
    <row r="934" spans="1:6">
      <c r="A934" s="5">
        <v>932</v>
      </c>
      <c r="B934" s="81">
        <v>9.2262696309407595</v>
      </c>
      <c r="C934" s="82">
        <v>8.6758334981070604</v>
      </c>
      <c r="D934" s="82">
        <v>0</v>
      </c>
      <c r="F934" s="78"/>
    </row>
    <row r="935" spans="1:6">
      <c r="A935" s="5">
        <v>933</v>
      </c>
      <c r="B935" s="81">
        <v>8.4742762518988695</v>
      </c>
      <c r="C935" s="82">
        <v>8.9165078878402895</v>
      </c>
      <c r="D935" s="82">
        <v>0</v>
      </c>
      <c r="F935" s="78"/>
    </row>
    <row r="936" spans="1:6">
      <c r="A936" s="5">
        <v>934</v>
      </c>
      <c r="B936" s="81">
        <v>8.1051397467719202</v>
      </c>
      <c r="C936" s="82">
        <v>10.489280925856701</v>
      </c>
      <c r="D936" s="82">
        <v>0</v>
      </c>
      <c r="F936" s="78"/>
    </row>
    <row r="937" spans="1:6">
      <c r="A937" s="5">
        <v>935</v>
      </c>
      <c r="B937" s="81">
        <v>7.9387400085449196</v>
      </c>
      <c r="C937" s="82">
        <v>10.7446841398875</v>
      </c>
      <c r="D937" s="82">
        <v>0</v>
      </c>
      <c r="F937" s="78"/>
    </row>
    <row r="938" spans="1:6">
      <c r="A938" s="5">
        <v>936</v>
      </c>
      <c r="B938" s="81">
        <v>7.92766939154731</v>
      </c>
      <c r="C938" s="82">
        <v>8.8308979868888802</v>
      </c>
      <c r="D938" s="82">
        <v>0</v>
      </c>
      <c r="F938" s="78"/>
    </row>
    <row r="939" spans="1:6">
      <c r="A939" s="5">
        <v>937</v>
      </c>
      <c r="B939" s="81">
        <v>7.7608697672525997</v>
      </c>
      <c r="C939" s="82">
        <v>10.075718802875899</v>
      </c>
      <c r="D939" s="82">
        <v>0</v>
      </c>
      <c r="F939" s="78"/>
    </row>
    <row r="940" spans="1:6">
      <c r="A940" s="5">
        <v>938</v>
      </c>
      <c r="B940" s="81">
        <v>7.7630960252549901</v>
      </c>
      <c r="C940" s="82">
        <v>9.9129532734553099</v>
      </c>
      <c r="D940" s="82">
        <v>0</v>
      </c>
      <c r="F940" s="78"/>
    </row>
    <row r="941" spans="1:6">
      <c r="A941" s="5">
        <v>939</v>
      </c>
      <c r="B941" s="81">
        <v>7.7779339070638001</v>
      </c>
      <c r="C941" s="82">
        <v>9.3594774166743004</v>
      </c>
      <c r="D941" s="82">
        <v>0</v>
      </c>
      <c r="F941" s="78"/>
    </row>
    <row r="942" spans="1:6">
      <c r="A942" s="5">
        <v>940</v>
      </c>
      <c r="B942" s="81">
        <v>7.73965259602865</v>
      </c>
      <c r="C942" s="82">
        <v>9.8180047300126798</v>
      </c>
      <c r="D942" s="82">
        <v>0</v>
      </c>
      <c r="F942" s="78"/>
    </row>
    <row r="943" spans="1:6">
      <c r="A943" s="5">
        <v>941</v>
      </c>
      <c r="B943" s="81">
        <v>7.6985042921278204</v>
      </c>
      <c r="C943" s="82">
        <v>9.9931077771716605</v>
      </c>
      <c r="D943" s="82">
        <v>0</v>
      </c>
      <c r="F943" s="78"/>
    </row>
    <row r="944" spans="1:6">
      <c r="A944" s="5">
        <v>942</v>
      </c>
      <c r="B944" s="81">
        <v>7.9517964945475308</v>
      </c>
      <c r="C944" s="82">
        <v>10.377654449145</v>
      </c>
      <c r="D944" s="82">
        <v>0</v>
      </c>
      <c r="F944" s="78"/>
    </row>
    <row r="945" spans="1:6">
      <c r="A945" s="5">
        <v>943</v>
      </c>
      <c r="B945" s="81">
        <v>8.8709107659233908</v>
      </c>
      <c r="C945" s="82">
        <v>11.3545704918225</v>
      </c>
      <c r="D945" s="82">
        <v>0</v>
      </c>
      <c r="F945" s="78"/>
    </row>
    <row r="946" spans="1:6">
      <c r="A946" s="5">
        <v>944</v>
      </c>
      <c r="B946" s="81">
        <v>9.4508334445529503</v>
      </c>
      <c r="C946" s="82">
        <v>12.46988606785</v>
      </c>
      <c r="D946" s="82">
        <v>0</v>
      </c>
      <c r="F946" s="78"/>
    </row>
    <row r="947" spans="1:6">
      <c r="A947" s="5">
        <v>945</v>
      </c>
      <c r="B947" s="81">
        <v>9.8570619778103303</v>
      </c>
      <c r="C947" s="82">
        <v>11.638751162423</v>
      </c>
      <c r="D947" s="82">
        <v>0</v>
      </c>
      <c r="F947" s="78"/>
    </row>
    <row r="948" spans="1:6">
      <c r="A948" s="5">
        <v>946</v>
      </c>
      <c r="B948" s="81">
        <v>10.21393776448568</v>
      </c>
      <c r="C948" s="82">
        <v>11.5032280259662</v>
      </c>
      <c r="D948" s="82">
        <v>0</v>
      </c>
      <c r="F948" s="78"/>
    </row>
    <row r="949" spans="1:6">
      <c r="A949" s="5">
        <v>947</v>
      </c>
      <c r="B949" s="81">
        <v>10.261561840142139</v>
      </c>
      <c r="C949" s="82">
        <v>10.3328867830398</v>
      </c>
      <c r="D949" s="82">
        <v>0</v>
      </c>
      <c r="F949" s="78"/>
    </row>
    <row r="950" spans="1:6">
      <c r="A950" s="5">
        <v>948</v>
      </c>
      <c r="B950" s="81">
        <v>10.20678448147244</v>
      </c>
      <c r="C950" s="82">
        <v>9.2581359576381903</v>
      </c>
      <c r="D950" s="82">
        <v>0</v>
      </c>
      <c r="F950" s="78"/>
    </row>
    <row r="951" spans="1:6">
      <c r="A951" s="5">
        <v>949</v>
      </c>
      <c r="B951" s="81">
        <v>9.9814669243706593</v>
      </c>
      <c r="C951" s="82">
        <v>8.8880199061499692</v>
      </c>
      <c r="D951" s="82">
        <v>0</v>
      </c>
      <c r="F951" s="78"/>
    </row>
    <row r="952" spans="1:6">
      <c r="A952" s="5">
        <v>950</v>
      </c>
      <c r="B952" s="81">
        <v>9.9612388373480893</v>
      </c>
      <c r="C952" s="82">
        <v>8.5184884707132902</v>
      </c>
      <c r="D952" s="82">
        <v>0</v>
      </c>
      <c r="F952" s="78"/>
    </row>
    <row r="953" spans="1:6">
      <c r="A953" s="5">
        <v>951</v>
      </c>
      <c r="B953" s="81">
        <v>9.7997689520941798</v>
      </c>
      <c r="C953" s="82">
        <v>8.3145826411049004</v>
      </c>
      <c r="D953" s="82">
        <v>0</v>
      </c>
      <c r="F953" s="78"/>
    </row>
    <row r="954" spans="1:6">
      <c r="A954" s="5">
        <v>952</v>
      </c>
      <c r="B954" s="81">
        <v>9.5528772223578606</v>
      </c>
      <c r="C954" s="82">
        <v>8.2293753079385201</v>
      </c>
      <c r="D954" s="82">
        <v>0</v>
      </c>
      <c r="F954" s="78"/>
    </row>
    <row r="955" spans="1:6">
      <c r="A955" s="5">
        <v>953</v>
      </c>
      <c r="B955" s="81">
        <v>9.5245316060384102</v>
      </c>
      <c r="C955" s="82">
        <v>8.3448872367541007</v>
      </c>
      <c r="D955" s="82">
        <v>0</v>
      </c>
      <c r="F955" s="78"/>
    </row>
    <row r="956" spans="1:6">
      <c r="A956" s="5">
        <v>954</v>
      </c>
      <c r="B956" s="81">
        <v>9.4785924621582005</v>
      </c>
      <c r="C956" s="82">
        <v>8.7289215511745706</v>
      </c>
      <c r="D956" s="82">
        <v>0</v>
      </c>
      <c r="F956" s="78"/>
    </row>
    <row r="957" spans="1:6">
      <c r="A957" s="5">
        <v>955</v>
      </c>
      <c r="B957" s="81">
        <v>9.2332772026909691</v>
      </c>
      <c r="C957" s="82">
        <v>8.9582752507809396</v>
      </c>
      <c r="D957" s="82">
        <v>0</v>
      </c>
      <c r="F957" s="78"/>
    </row>
    <row r="958" spans="1:6">
      <c r="A958" s="5">
        <v>956</v>
      </c>
      <c r="B958" s="81">
        <v>8.9086230943467903</v>
      </c>
      <c r="C958" s="82">
        <v>9.2060535478724805</v>
      </c>
      <c r="D958" s="82">
        <v>0</v>
      </c>
      <c r="F958" s="78"/>
    </row>
    <row r="959" spans="1:6">
      <c r="A959" s="5">
        <v>957</v>
      </c>
      <c r="B959" s="81">
        <v>8.3596767693413607</v>
      </c>
      <c r="C959" s="82">
        <v>8.6270908355713001</v>
      </c>
      <c r="D959" s="82">
        <v>0</v>
      </c>
      <c r="F959" s="78"/>
    </row>
    <row r="960" spans="1:6">
      <c r="A960" s="5">
        <v>958</v>
      </c>
      <c r="B960" s="81">
        <v>8.1341931993272603</v>
      </c>
      <c r="C960" s="82">
        <v>8.8174350910716601</v>
      </c>
      <c r="D960" s="82">
        <v>0</v>
      </c>
      <c r="F960" s="78"/>
    </row>
    <row r="961" spans="1:6">
      <c r="A961" s="5">
        <v>959</v>
      </c>
      <c r="B961" s="81">
        <v>8.0069460069444389</v>
      </c>
      <c r="C961" s="82">
        <v>9.6855623081450393</v>
      </c>
      <c r="D961" s="82">
        <v>0</v>
      </c>
      <c r="F961" s="78"/>
    </row>
    <row r="962" spans="1:6">
      <c r="A962" s="5">
        <v>960</v>
      </c>
      <c r="B962" s="81">
        <v>7.9766317043728305</v>
      </c>
      <c r="C962" s="82">
        <v>9.3338690972926006</v>
      </c>
      <c r="D962" s="82">
        <v>0</v>
      </c>
      <c r="F962" s="78"/>
    </row>
    <row r="963" spans="1:6">
      <c r="A963" s="5">
        <v>961</v>
      </c>
      <c r="B963" s="81">
        <v>7.8646363518608906</v>
      </c>
      <c r="C963" s="82">
        <v>9.5818364249335293</v>
      </c>
      <c r="D963" s="82">
        <v>0</v>
      </c>
      <c r="F963" s="78"/>
    </row>
    <row r="964" spans="1:6">
      <c r="A964" s="5">
        <v>962</v>
      </c>
      <c r="B964" s="81">
        <v>7.8347607170952696</v>
      </c>
      <c r="C964" s="82">
        <v>10.7184014240901</v>
      </c>
      <c r="D964" s="82">
        <v>0</v>
      </c>
      <c r="F964" s="78"/>
    </row>
    <row r="965" spans="1:6">
      <c r="A965" s="5">
        <v>963</v>
      </c>
      <c r="B965" s="81">
        <v>7.9303932820638003</v>
      </c>
      <c r="C965" s="82">
        <v>10.777580034039399</v>
      </c>
      <c r="D965" s="82">
        <v>0</v>
      </c>
      <c r="F965" s="78"/>
    </row>
    <row r="966" spans="1:6">
      <c r="A966" s="5">
        <v>964</v>
      </c>
      <c r="B966" s="81">
        <v>7.9738658589681002</v>
      </c>
      <c r="C966" s="82">
        <v>11.1240422134612</v>
      </c>
      <c r="D966" s="82">
        <v>0</v>
      </c>
      <c r="F966" s="78"/>
    </row>
    <row r="967" spans="1:6">
      <c r="A967" s="5">
        <v>965</v>
      </c>
      <c r="B967" s="81">
        <v>7.9833525037977395</v>
      </c>
      <c r="C967" s="82">
        <v>11.5637206580904</v>
      </c>
      <c r="D967" s="82">
        <v>0</v>
      </c>
      <c r="F967" s="78"/>
    </row>
    <row r="968" spans="1:6">
      <c r="A968" s="5">
        <v>966</v>
      </c>
      <c r="B968" s="81">
        <v>8.11695635782878</v>
      </c>
      <c r="C968" s="82">
        <v>11.9206432342529</v>
      </c>
      <c r="D968" s="82">
        <v>0</v>
      </c>
      <c r="F968" s="78"/>
    </row>
    <row r="969" spans="1:6">
      <c r="A969" s="5">
        <v>967</v>
      </c>
      <c r="B969" s="81">
        <v>8.9386122389051597</v>
      </c>
      <c r="C969" s="82">
        <v>13.1688656608814</v>
      </c>
      <c r="D969" s="82">
        <v>0</v>
      </c>
      <c r="F969" s="78"/>
    </row>
    <row r="970" spans="1:6">
      <c r="A970" s="5">
        <v>968</v>
      </c>
      <c r="B970" s="81">
        <v>9.7248209031846802</v>
      </c>
      <c r="C970" s="82">
        <v>14.633163917031499</v>
      </c>
      <c r="D970" s="82">
        <v>0</v>
      </c>
      <c r="F970" s="78"/>
    </row>
    <row r="971" spans="1:6">
      <c r="A971" s="5">
        <v>969</v>
      </c>
      <c r="B971" s="81">
        <v>10.372683167182069</v>
      </c>
      <c r="C971" s="82">
        <v>15.246371033456599</v>
      </c>
      <c r="D971" s="82">
        <v>0</v>
      </c>
      <c r="F971" s="78"/>
    </row>
    <row r="972" spans="1:6">
      <c r="A972" s="5">
        <v>970</v>
      </c>
      <c r="B972" s="81">
        <v>10.879766722276479</v>
      </c>
      <c r="C972" s="82">
        <v>13.9110925197601</v>
      </c>
      <c r="D972" s="82">
        <v>0</v>
      </c>
      <c r="F972" s="78"/>
    </row>
    <row r="973" spans="1:6">
      <c r="A973" s="5">
        <v>971</v>
      </c>
      <c r="B973" s="81">
        <v>11.004164010959201</v>
      </c>
      <c r="C973" s="82">
        <v>12.7940958820882</v>
      </c>
      <c r="D973" s="82">
        <v>0</v>
      </c>
      <c r="F973" s="78"/>
    </row>
    <row r="974" spans="1:6">
      <c r="A974" s="5">
        <v>972</v>
      </c>
      <c r="B974" s="81">
        <v>11.124772597927521</v>
      </c>
      <c r="C974" s="82">
        <v>11.284384727478001</v>
      </c>
      <c r="D974" s="82">
        <v>0</v>
      </c>
      <c r="F974" s="78"/>
    </row>
    <row r="975" spans="1:6">
      <c r="A975" s="5">
        <v>973</v>
      </c>
      <c r="B975" s="81">
        <v>11.153330691867401</v>
      </c>
      <c r="C975" s="82">
        <v>11.124157052569901</v>
      </c>
      <c r="D975" s="82">
        <v>0</v>
      </c>
      <c r="F975" s="78"/>
    </row>
    <row r="976" spans="1:6">
      <c r="A976" s="5">
        <v>974</v>
      </c>
      <c r="B976" s="81">
        <v>11.172071791585289</v>
      </c>
      <c r="C976" s="82">
        <v>10.6443052450816</v>
      </c>
      <c r="D976" s="82">
        <v>0</v>
      </c>
      <c r="F976" s="78"/>
    </row>
    <row r="977" spans="1:6">
      <c r="A977" s="5">
        <v>975</v>
      </c>
      <c r="B977" s="81">
        <v>11.17372063802083</v>
      </c>
      <c r="C977" s="82">
        <v>10.587667835055999</v>
      </c>
      <c r="D977" s="82">
        <v>0</v>
      </c>
      <c r="F977" s="78"/>
    </row>
    <row r="978" spans="1:6">
      <c r="A978" s="5">
        <v>976</v>
      </c>
      <c r="B978" s="81">
        <v>10.94356096259223</v>
      </c>
      <c r="C978" s="82">
        <v>10.6914250764342</v>
      </c>
      <c r="D978" s="82">
        <v>0</v>
      </c>
      <c r="F978" s="78"/>
    </row>
    <row r="979" spans="1:6">
      <c r="A979" s="5">
        <v>977</v>
      </c>
      <c r="B979" s="81">
        <v>10.8348823167589</v>
      </c>
      <c r="C979" s="82">
        <v>11.0809803909726</v>
      </c>
      <c r="D979" s="82">
        <v>0</v>
      </c>
      <c r="F979" s="78"/>
    </row>
    <row r="980" spans="1:6">
      <c r="A980" s="5">
        <v>978</v>
      </c>
      <c r="B980" s="81">
        <v>10.411732023111979</v>
      </c>
      <c r="C980" s="82">
        <v>11.836027879185201</v>
      </c>
      <c r="D980" s="82">
        <v>0</v>
      </c>
      <c r="F980" s="78"/>
    </row>
    <row r="981" spans="1:6">
      <c r="A981" s="5">
        <v>979</v>
      </c>
      <c r="B981" s="81">
        <v>9.9419370863172691</v>
      </c>
      <c r="C981" s="82">
        <v>11.962930689888299</v>
      </c>
      <c r="D981" s="82">
        <v>0</v>
      </c>
      <c r="F981" s="78"/>
    </row>
    <row r="982" spans="1:6">
      <c r="A982" s="5">
        <v>980</v>
      </c>
      <c r="B982" s="81">
        <v>9.4532754706488706</v>
      </c>
      <c r="C982" s="82">
        <v>11.545254744527099</v>
      </c>
      <c r="D982" s="82">
        <v>0</v>
      </c>
      <c r="F982" s="78"/>
    </row>
    <row r="983" spans="1:6">
      <c r="A983" s="5">
        <v>981</v>
      </c>
      <c r="B983" s="81">
        <v>8.7644895134819887</v>
      </c>
      <c r="C983" s="82">
        <v>11.2268015729056</v>
      </c>
      <c r="D983" s="82">
        <v>0</v>
      </c>
      <c r="F983" s="78"/>
    </row>
    <row r="984" spans="1:6">
      <c r="A984" s="5">
        <v>982</v>
      </c>
      <c r="B984" s="81">
        <v>8.4588290744357604</v>
      </c>
      <c r="C984" s="82">
        <v>10.6648663653268</v>
      </c>
      <c r="D984" s="82">
        <v>0</v>
      </c>
      <c r="F984" s="78"/>
    </row>
    <row r="985" spans="1:6">
      <c r="A985" s="5">
        <v>983</v>
      </c>
      <c r="B985" s="81">
        <v>8.3430212158203112</v>
      </c>
      <c r="C985" s="82">
        <v>10.920687902667201</v>
      </c>
      <c r="D985" s="82">
        <v>0</v>
      </c>
      <c r="F985" s="78"/>
    </row>
    <row r="986" spans="1:6">
      <c r="A986" s="5">
        <v>984</v>
      </c>
      <c r="B986" s="81">
        <v>8.1729362426757799</v>
      </c>
      <c r="C986" s="82">
        <v>10.3578695228173</v>
      </c>
      <c r="D986" s="82">
        <v>0</v>
      </c>
      <c r="F986" s="78"/>
    </row>
    <row r="987" spans="1:6">
      <c r="A987" s="5">
        <v>985</v>
      </c>
      <c r="B987" s="81">
        <v>8.0933756618923596</v>
      </c>
      <c r="C987" s="82">
        <v>10.3347942670186</v>
      </c>
      <c r="D987" s="82">
        <v>0</v>
      </c>
      <c r="F987" s="78"/>
    </row>
    <row r="988" spans="1:6">
      <c r="A988" s="5">
        <v>986</v>
      </c>
      <c r="B988" s="81">
        <v>8.0358384494357704</v>
      </c>
      <c r="C988" s="82">
        <v>11.591334621111599</v>
      </c>
      <c r="D988" s="82">
        <v>0</v>
      </c>
      <c r="F988" s="78"/>
    </row>
    <row r="989" spans="1:6">
      <c r="A989" s="5">
        <v>987</v>
      </c>
      <c r="B989" s="81">
        <v>7.9955054206000407</v>
      </c>
      <c r="C989" s="82">
        <v>11.486123169793</v>
      </c>
      <c r="D989" s="82">
        <v>0</v>
      </c>
      <c r="F989" s="78"/>
    </row>
    <row r="990" spans="1:6">
      <c r="A990" s="5">
        <v>988</v>
      </c>
      <c r="B990" s="81">
        <v>8.0065890726725293</v>
      </c>
      <c r="C990" s="82">
        <v>11.555984563114199</v>
      </c>
      <c r="D990" s="82">
        <v>0</v>
      </c>
      <c r="F990" s="78"/>
    </row>
    <row r="991" spans="1:6">
      <c r="A991" s="5">
        <v>989</v>
      </c>
      <c r="B991" s="81">
        <v>8.0173134277343703</v>
      </c>
      <c r="C991" s="82">
        <v>12.088011117366699</v>
      </c>
      <c r="D991" s="82">
        <v>0</v>
      </c>
      <c r="F991" s="78"/>
    </row>
    <row r="992" spans="1:6">
      <c r="A992" s="5">
        <v>990</v>
      </c>
      <c r="B992" s="81">
        <v>8.2110841885036905</v>
      </c>
      <c r="C992" s="82">
        <v>12.2115422752168</v>
      </c>
      <c r="D992" s="82">
        <v>0</v>
      </c>
      <c r="F992" s="78"/>
    </row>
    <row r="993" spans="1:6">
      <c r="A993" s="5">
        <v>991</v>
      </c>
      <c r="B993" s="81">
        <v>9.1404116733127196</v>
      </c>
      <c r="C993" s="82">
        <v>13.4697205861409</v>
      </c>
      <c r="D993" s="82">
        <v>0</v>
      </c>
      <c r="F993" s="78"/>
    </row>
    <row r="994" spans="1:6">
      <c r="A994" s="5">
        <v>992</v>
      </c>
      <c r="B994" s="81">
        <v>9.8704824252658394</v>
      </c>
      <c r="C994" s="82">
        <v>13.521337931836401</v>
      </c>
      <c r="D994" s="82">
        <v>0</v>
      </c>
      <c r="F994" s="78"/>
    </row>
    <row r="995" spans="1:6">
      <c r="A995" s="5">
        <v>993</v>
      </c>
      <c r="B995" s="81">
        <v>10.35698963758681</v>
      </c>
      <c r="C995" s="82">
        <v>13.1742695247895</v>
      </c>
      <c r="D995" s="82">
        <v>0</v>
      </c>
      <c r="F995" s="78"/>
    </row>
    <row r="996" spans="1:6">
      <c r="A996" s="5">
        <v>994</v>
      </c>
      <c r="B996" s="81">
        <v>10.894554418267139</v>
      </c>
      <c r="C996" s="82">
        <v>12.804954801665399</v>
      </c>
      <c r="D996" s="82">
        <v>0</v>
      </c>
      <c r="F996" s="78"/>
    </row>
    <row r="997" spans="1:6">
      <c r="A997" s="5">
        <v>995</v>
      </c>
      <c r="B997" s="81">
        <v>11.173070742458769</v>
      </c>
      <c r="C997" s="82">
        <v>12.202761276563001</v>
      </c>
      <c r="D997" s="82">
        <v>0</v>
      </c>
      <c r="F997" s="78"/>
    </row>
    <row r="998" spans="1:6">
      <c r="A998" s="5">
        <v>996</v>
      </c>
      <c r="B998" s="81">
        <v>11.210163213433159</v>
      </c>
      <c r="C998" s="82">
        <v>11.7364837350608</v>
      </c>
      <c r="D998" s="82">
        <v>0</v>
      </c>
      <c r="F998" s="78"/>
    </row>
    <row r="999" spans="1:6">
      <c r="A999" s="5">
        <v>997</v>
      </c>
      <c r="B999" s="81">
        <v>11.037307358127171</v>
      </c>
      <c r="C999" s="82">
        <v>11.0833093648501</v>
      </c>
      <c r="D999" s="82">
        <v>0</v>
      </c>
      <c r="F999" s="78"/>
    </row>
    <row r="1000" spans="1:6">
      <c r="A1000" s="5">
        <v>998</v>
      </c>
      <c r="B1000" s="81">
        <v>11.060427152506509</v>
      </c>
      <c r="C1000" s="82">
        <v>10.6289936807421</v>
      </c>
      <c r="D1000" s="82">
        <v>0</v>
      </c>
      <c r="F1000" s="78"/>
    </row>
    <row r="1001" spans="1:6">
      <c r="A1001" s="5">
        <v>999</v>
      </c>
      <c r="B1001" s="81">
        <v>10.937713146294488</v>
      </c>
      <c r="C1001" s="82">
        <v>9.7943693531884097</v>
      </c>
      <c r="D1001" s="82">
        <v>0</v>
      </c>
      <c r="F1001" s="78"/>
    </row>
    <row r="1002" spans="1:6">
      <c r="A1002" s="5">
        <v>1000</v>
      </c>
      <c r="B1002" s="81">
        <v>10.643270829942491</v>
      </c>
      <c r="C1002" s="82">
        <v>9.0701535084901508</v>
      </c>
      <c r="D1002" s="82">
        <v>0</v>
      </c>
      <c r="F1002" s="78"/>
    </row>
    <row r="1003" spans="1:6">
      <c r="A1003" s="5">
        <v>1001</v>
      </c>
      <c r="B1003" s="81">
        <v>10.59561275499132</v>
      </c>
      <c r="C1003" s="82">
        <v>9.7279699081165898</v>
      </c>
      <c r="D1003" s="82">
        <v>0</v>
      </c>
      <c r="F1003" s="78"/>
    </row>
    <row r="1004" spans="1:6">
      <c r="A1004" s="5">
        <v>1002</v>
      </c>
      <c r="B1004" s="81">
        <v>10.52606403876411</v>
      </c>
      <c r="C1004" s="82">
        <v>10.751099263297199</v>
      </c>
      <c r="D1004" s="82">
        <v>0</v>
      </c>
      <c r="F1004" s="78"/>
    </row>
    <row r="1005" spans="1:6">
      <c r="A1005" s="5">
        <v>1003</v>
      </c>
      <c r="B1005" s="81">
        <v>10.21327644517687</v>
      </c>
      <c r="C1005" s="82">
        <v>11.683389867676601</v>
      </c>
      <c r="D1005" s="82">
        <v>0</v>
      </c>
      <c r="F1005" s="78"/>
    </row>
    <row r="1006" spans="1:6">
      <c r="A1006" s="5">
        <v>1004</v>
      </c>
      <c r="B1006" s="81">
        <v>9.6873517761230499</v>
      </c>
      <c r="C1006" s="82">
        <v>12.5015328716373</v>
      </c>
      <c r="D1006" s="82">
        <v>0</v>
      </c>
      <c r="F1006" s="78"/>
    </row>
    <row r="1007" spans="1:6">
      <c r="A1007" s="5">
        <v>1005</v>
      </c>
      <c r="B1007" s="81">
        <v>8.87573850911458</v>
      </c>
      <c r="C1007" s="82">
        <v>12.435867899307601</v>
      </c>
      <c r="D1007" s="82">
        <v>0</v>
      </c>
      <c r="F1007" s="78"/>
    </row>
    <row r="1008" spans="1:6">
      <c r="A1008" s="5">
        <v>1006</v>
      </c>
      <c r="B1008" s="81">
        <v>8.5285975504557303</v>
      </c>
      <c r="C1008" s="82">
        <v>12.257140337096301</v>
      </c>
      <c r="D1008" s="82">
        <v>0</v>
      </c>
      <c r="F1008" s="78"/>
    </row>
    <row r="1009" spans="1:6">
      <c r="A1009" s="5">
        <v>1007</v>
      </c>
      <c r="B1009" s="81">
        <v>8.2607563571506102</v>
      </c>
      <c r="C1009" s="82">
        <v>12.498201537132299</v>
      </c>
      <c r="D1009" s="82">
        <v>0</v>
      </c>
      <c r="F1009" s="78"/>
    </row>
    <row r="1010" spans="1:6">
      <c r="A1010" s="5">
        <v>1008</v>
      </c>
      <c r="B1010" s="81">
        <v>8.1958086079915304</v>
      </c>
      <c r="C1010" s="82">
        <v>12.245083716437399</v>
      </c>
      <c r="D1010" s="82">
        <v>0</v>
      </c>
      <c r="F1010" s="78"/>
    </row>
    <row r="1011" spans="1:6">
      <c r="A1011" s="5">
        <v>1009</v>
      </c>
      <c r="B1011" s="81">
        <v>8.1420309407552107</v>
      </c>
      <c r="C1011" s="82">
        <v>12.0146958183777</v>
      </c>
      <c r="D1011" s="82">
        <v>0</v>
      </c>
      <c r="F1011" s="78"/>
    </row>
    <row r="1012" spans="1:6">
      <c r="A1012" s="5">
        <v>1010</v>
      </c>
      <c r="B1012" s="81">
        <v>8.0717672030978704</v>
      </c>
      <c r="C1012" s="82">
        <v>12.4748574230406</v>
      </c>
      <c r="D1012" s="82">
        <v>0</v>
      </c>
      <c r="F1012" s="78"/>
    </row>
    <row r="1013" spans="1:6">
      <c r="A1013" s="5">
        <v>1011</v>
      </c>
      <c r="B1013" s="81">
        <v>8.07884555799696</v>
      </c>
      <c r="C1013" s="82">
        <v>12.338053311242</v>
      </c>
      <c r="D1013" s="82">
        <v>0</v>
      </c>
      <c r="F1013" s="78"/>
    </row>
    <row r="1014" spans="1:6">
      <c r="A1014" s="5">
        <v>1012</v>
      </c>
      <c r="B1014" s="81">
        <v>8.0850863091362797</v>
      </c>
      <c r="C1014" s="82">
        <v>12.3900802221325</v>
      </c>
      <c r="D1014" s="82">
        <v>0</v>
      </c>
      <c r="F1014" s="78"/>
    </row>
    <row r="1015" spans="1:6">
      <c r="A1015" s="5">
        <v>1013</v>
      </c>
      <c r="B1015" s="81">
        <v>8.0265883395724806</v>
      </c>
      <c r="C1015" s="82">
        <v>12.835640963073599</v>
      </c>
      <c r="D1015" s="82">
        <v>0</v>
      </c>
      <c r="F1015" s="78"/>
    </row>
    <row r="1016" spans="1:6">
      <c r="A1016" s="5">
        <v>1014</v>
      </c>
      <c r="B1016" s="81">
        <v>8.1484520134819896</v>
      </c>
      <c r="C1016" s="82">
        <v>12.92316201263</v>
      </c>
      <c r="D1016" s="82">
        <v>0</v>
      </c>
      <c r="F1016" s="78"/>
    </row>
    <row r="1017" spans="1:6">
      <c r="A1017" s="5">
        <v>1015</v>
      </c>
      <c r="B1017" s="81">
        <v>9.0889953694661489</v>
      </c>
      <c r="C1017" s="82">
        <v>14.126207704014201</v>
      </c>
      <c r="D1017" s="82">
        <v>0</v>
      </c>
      <c r="F1017" s="78"/>
    </row>
    <row r="1018" spans="1:6">
      <c r="A1018" s="5">
        <v>1016</v>
      </c>
      <c r="B1018" s="81">
        <v>9.7902593702528211</v>
      </c>
      <c r="C1018" s="82">
        <v>15.234605525008901</v>
      </c>
      <c r="D1018" s="82">
        <v>0</v>
      </c>
      <c r="F1018" s="78"/>
    </row>
    <row r="1019" spans="1:6">
      <c r="A1019" s="5">
        <v>1017</v>
      </c>
      <c r="B1019" s="81">
        <v>9.6211766720242</v>
      </c>
      <c r="C1019" s="82">
        <v>14.534923351574699</v>
      </c>
      <c r="D1019" s="82">
        <v>0</v>
      </c>
      <c r="F1019" s="78"/>
    </row>
    <row r="1020" spans="1:6">
      <c r="A1020" s="5">
        <v>1018</v>
      </c>
      <c r="B1020" s="81">
        <v>10.382400000000001</v>
      </c>
      <c r="C1020" s="82">
        <v>12.718887620502001</v>
      </c>
      <c r="D1020" s="82">
        <v>0</v>
      </c>
      <c r="F1020" s="78"/>
    </row>
    <row r="1021" spans="1:6">
      <c r="A1021" s="5">
        <v>1019</v>
      </c>
      <c r="B1021" s="81">
        <v>10.639200000000001</v>
      </c>
      <c r="C1021" s="82">
        <v>12.351948234769999</v>
      </c>
      <c r="D1021" s="82">
        <v>0</v>
      </c>
      <c r="F1021" s="78"/>
    </row>
    <row r="1022" spans="1:6">
      <c r="A1022" s="5">
        <v>1020</v>
      </c>
      <c r="B1022" s="81">
        <v>10.716799999999999</v>
      </c>
      <c r="C1022" s="82">
        <v>12.2594108925925</v>
      </c>
      <c r="D1022" s="82">
        <v>0</v>
      </c>
      <c r="F1022" s="78"/>
    </row>
    <row r="1023" spans="1:6">
      <c r="A1023" s="5">
        <v>1021</v>
      </c>
      <c r="B1023" s="81">
        <v>10.496799999999999</v>
      </c>
      <c r="C1023" s="82">
        <v>11.084697718090499</v>
      </c>
      <c r="D1023" s="82">
        <v>0</v>
      </c>
      <c r="F1023" s="78"/>
    </row>
    <row r="1024" spans="1:6">
      <c r="A1024" s="5">
        <v>1022</v>
      </c>
      <c r="B1024" s="81">
        <v>10.375200000000001</v>
      </c>
      <c r="C1024" s="82">
        <v>10.641863852077099</v>
      </c>
      <c r="D1024" s="82">
        <v>0</v>
      </c>
      <c r="F1024" s="78"/>
    </row>
    <row r="1025" spans="1:6">
      <c r="A1025" s="5">
        <v>1023</v>
      </c>
      <c r="B1025" s="81">
        <v>10.167200000000001</v>
      </c>
      <c r="C1025" s="82">
        <v>9.6735894845133004</v>
      </c>
      <c r="D1025" s="82">
        <v>0</v>
      </c>
      <c r="F1025" s="78"/>
    </row>
    <row r="1026" spans="1:6">
      <c r="A1026" s="5">
        <v>1024</v>
      </c>
      <c r="B1026" s="81">
        <v>9.9239999999999995</v>
      </c>
      <c r="C1026" s="82">
        <v>9.6426655176954306</v>
      </c>
      <c r="D1026" s="82">
        <v>0</v>
      </c>
      <c r="F1026" s="78"/>
    </row>
    <row r="1027" spans="1:6">
      <c r="A1027" s="5">
        <v>1025</v>
      </c>
      <c r="B1027" s="81">
        <v>8.0503999999999998</v>
      </c>
      <c r="C1027" s="82">
        <v>10.076201009750401</v>
      </c>
      <c r="D1027" s="82">
        <v>0</v>
      </c>
      <c r="F1027" s="78"/>
    </row>
    <row r="1028" spans="1:6">
      <c r="A1028" s="5">
        <v>1026</v>
      </c>
      <c r="B1028" s="81">
        <v>7.7631999999999994</v>
      </c>
      <c r="C1028" s="82">
        <v>10.7693795336617</v>
      </c>
      <c r="D1028" s="82">
        <v>0</v>
      </c>
      <c r="F1028" s="78"/>
    </row>
    <row r="1029" spans="1:6">
      <c r="A1029" s="5">
        <v>1027</v>
      </c>
      <c r="B1029" s="81">
        <v>7.6079999999999997</v>
      </c>
      <c r="C1029" s="82">
        <v>11.300166716535999</v>
      </c>
      <c r="D1029" s="82">
        <v>0</v>
      </c>
      <c r="F1029" s="78"/>
    </row>
    <row r="1030" spans="1:6">
      <c r="A1030" s="5">
        <v>1028</v>
      </c>
      <c r="B1030" s="81">
        <v>8.3943999999999992</v>
      </c>
      <c r="C1030" s="82">
        <v>11.304207214738</v>
      </c>
      <c r="D1030" s="82">
        <v>0</v>
      </c>
      <c r="F1030" s="78"/>
    </row>
    <row r="1031" spans="1:6">
      <c r="A1031" s="5">
        <v>1029</v>
      </c>
      <c r="B1031" s="81">
        <v>8.3735999999999997</v>
      </c>
      <c r="C1031" s="82">
        <v>11.1852626005809</v>
      </c>
      <c r="D1031" s="82">
        <v>0</v>
      </c>
      <c r="F1031" s="78"/>
    </row>
    <row r="1032" spans="1:6">
      <c r="A1032" s="5">
        <v>1030</v>
      </c>
      <c r="B1032" s="81">
        <v>8.1376000000000008</v>
      </c>
      <c r="C1032" s="82">
        <v>11.606912443372901</v>
      </c>
      <c r="D1032" s="82">
        <v>0</v>
      </c>
      <c r="F1032" s="78"/>
    </row>
    <row r="1033" spans="1:6">
      <c r="A1033" s="5">
        <v>1031</v>
      </c>
      <c r="B1033" s="81">
        <v>7.952</v>
      </c>
      <c r="C1033" s="82">
        <v>11.538736612843</v>
      </c>
      <c r="D1033" s="82">
        <v>0</v>
      </c>
      <c r="F1033" s="78"/>
    </row>
    <row r="1034" spans="1:6">
      <c r="A1034" s="5">
        <v>1032</v>
      </c>
      <c r="B1034" s="81">
        <v>7.8831999999999995</v>
      </c>
      <c r="C1034" s="82">
        <v>11.250180310857701</v>
      </c>
      <c r="D1034" s="82">
        <v>0</v>
      </c>
      <c r="F1034" s="78"/>
    </row>
    <row r="1035" spans="1:6">
      <c r="A1035" s="5">
        <v>1033</v>
      </c>
      <c r="B1035" s="81">
        <v>7.7576000000000001</v>
      </c>
      <c r="C1035" s="82">
        <v>11.0078586737315</v>
      </c>
      <c r="D1035" s="82">
        <v>0</v>
      </c>
      <c r="F1035" s="78"/>
    </row>
    <row r="1036" spans="1:6">
      <c r="A1036" s="5">
        <v>1034</v>
      </c>
      <c r="B1036" s="81">
        <v>7.7143999999999995</v>
      </c>
      <c r="C1036" s="82">
        <v>10.923971774843</v>
      </c>
      <c r="D1036" s="82">
        <v>0</v>
      </c>
      <c r="F1036" s="78"/>
    </row>
    <row r="1037" spans="1:6">
      <c r="A1037" s="5">
        <v>1035</v>
      </c>
      <c r="B1037" s="81">
        <v>7.6551999999999998</v>
      </c>
      <c r="C1037" s="82">
        <v>10.6651857143624</v>
      </c>
      <c r="D1037" s="82">
        <v>0</v>
      </c>
      <c r="F1037" s="78"/>
    </row>
    <row r="1038" spans="1:6">
      <c r="A1038" s="5">
        <v>1036</v>
      </c>
      <c r="B1038" s="81">
        <v>7.6823999999999995</v>
      </c>
      <c r="C1038" s="82">
        <v>10.674106260528101</v>
      </c>
      <c r="D1038" s="82">
        <v>0</v>
      </c>
      <c r="F1038" s="78"/>
    </row>
    <row r="1039" spans="1:6">
      <c r="A1039" s="5">
        <v>1037</v>
      </c>
      <c r="B1039" s="81">
        <v>7.6648000000000005</v>
      </c>
      <c r="C1039" s="82">
        <v>10.8170271741019</v>
      </c>
      <c r="D1039" s="82">
        <v>0</v>
      </c>
      <c r="F1039" s="78"/>
    </row>
    <row r="1040" spans="1:6">
      <c r="A1040" s="5">
        <v>1038</v>
      </c>
      <c r="B1040" s="81">
        <v>7.6352000000000002</v>
      </c>
      <c r="C1040" s="82">
        <v>10.5320156017939</v>
      </c>
      <c r="D1040" s="82">
        <v>0</v>
      </c>
      <c r="F1040" s="78"/>
    </row>
    <row r="1041" spans="1:6">
      <c r="A1041" s="5">
        <v>1039</v>
      </c>
      <c r="B1041" s="81">
        <v>7.7576000000000001</v>
      </c>
      <c r="C1041" s="82">
        <v>11.032689775361</v>
      </c>
      <c r="D1041" s="82">
        <v>0</v>
      </c>
      <c r="F1041" s="78"/>
    </row>
    <row r="1042" spans="1:6">
      <c r="A1042" s="5">
        <v>1040</v>
      </c>
      <c r="B1042" s="81">
        <v>7.8472</v>
      </c>
      <c r="C1042" s="82">
        <v>11.0777000400755</v>
      </c>
      <c r="D1042" s="82">
        <v>0</v>
      </c>
      <c r="F1042" s="78"/>
    </row>
    <row r="1043" spans="1:6">
      <c r="A1043" s="5">
        <v>1041</v>
      </c>
      <c r="B1043" s="81">
        <v>7.8096000000000005</v>
      </c>
      <c r="C1043" s="82">
        <v>10.970313302675899</v>
      </c>
      <c r="D1043" s="82">
        <v>0</v>
      </c>
      <c r="F1043" s="78"/>
    </row>
    <row r="1044" spans="1:6">
      <c r="A1044" s="5">
        <v>1042</v>
      </c>
      <c r="B1044" s="81">
        <v>7.7768000000000006</v>
      </c>
      <c r="C1044" s="82">
        <v>10.435816242959801</v>
      </c>
      <c r="D1044" s="82">
        <v>0</v>
      </c>
      <c r="F1044" s="78"/>
    </row>
    <row r="1045" spans="1:6">
      <c r="A1045" s="5">
        <v>1043</v>
      </c>
      <c r="B1045" s="81">
        <v>7.9016000000000002</v>
      </c>
      <c r="C1045" s="82">
        <v>10.345971889443</v>
      </c>
      <c r="D1045" s="82">
        <v>0</v>
      </c>
      <c r="F1045" s="78"/>
    </row>
    <row r="1046" spans="1:6">
      <c r="A1046" s="5">
        <v>1044</v>
      </c>
      <c r="B1046" s="81">
        <v>7.96</v>
      </c>
      <c r="C1046" s="82">
        <v>9.6553095947733194</v>
      </c>
      <c r="D1046" s="82">
        <v>0</v>
      </c>
      <c r="F1046" s="78"/>
    </row>
    <row r="1047" spans="1:6">
      <c r="A1047" s="5">
        <v>1045</v>
      </c>
      <c r="B1047" s="81">
        <v>7.8680000000000003</v>
      </c>
      <c r="C1047" s="82">
        <v>9.0781731208165493</v>
      </c>
      <c r="D1047" s="82">
        <v>0</v>
      </c>
      <c r="F1047" s="78"/>
    </row>
    <row r="1048" spans="1:6">
      <c r="A1048" s="5">
        <v>1046</v>
      </c>
      <c r="B1048" s="81">
        <v>7.9888000000000003</v>
      </c>
      <c r="C1048" s="82">
        <v>8.5579727477497407</v>
      </c>
      <c r="D1048" s="82">
        <v>0</v>
      </c>
      <c r="F1048" s="78"/>
    </row>
    <row r="1049" spans="1:6">
      <c r="A1049" s="5">
        <v>1047</v>
      </c>
      <c r="B1049" s="81">
        <v>7.8952</v>
      </c>
      <c r="C1049" s="82">
        <v>8.4827231647565409</v>
      </c>
      <c r="D1049" s="82">
        <v>0</v>
      </c>
      <c r="F1049" s="78"/>
    </row>
    <row r="1050" spans="1:6">
      <c r="A1050" s="5">
        <v>1048</v>
      </c>
      <c r="B1050" s="81">
        <v>7.7928000000000006</v>
      </c>
      <c r="C1050" s="82">
        <v>8.5386854134562302</v>
      </c>
      <c r="D1050" s="82">
        <v>0</v>
      </c>
      <c r="F1050" s="78"/>
    </row>
    <row r="1051" spans="1:6">
      <c r="A1051" s="5">
        <v>1049</v>
      </c>
      <c r="B1051" s="81">
        <v>7.68</v>
      </c>
      <c r="C1051" s="82">
        <v>9.0932988219791007</v>
      </c>
      <c r="D1051" s="82">
        <v>0</v>
      </c>
      <c r="F1051" s="78"/>
    </row>
    <row r="1052" spans="1:6">
      <c r="A1052" s="5">
        <v>1050</v>
      </c>
      <c r="B1052" s="81">
        <v>7.7008000000000001</v>
      </c>
      <c r="C1052" s="82">
        <v>9.7042029910617504</v>
      </c>
      <c r="D1052" s="82">
        <v>0</v>
      </c>
      <c r="F1052" s="78"/>
    </row>
    <row r="1053" spans="1:6">
      <c r="A1053" s="5">
        <v>1051</v>
      </c>
      <c r="B1053" s="81">
        <v>7.9697248014662003</v>
      </c>
      <c r="C1053" s="82">
        <v>9.7161657248837798</v>
      </c>
      <c r="D1053" s="82">
        <v>0</v>
      </c>
      <c r="F1053" s="78"/>
    </row>
    <row r="1054" spans="1:6">
      <c r="A1054" s="5">
        <v>1052</v>
      </c>
      <c r="B1054" s="81">
        <v>8.2870924352010089</v>
      </c>
      <c r="C1054" s="82">
        <v>9.7451074037047203</v>
      </c>
      <c r="D1054" s="82">
        <v>0</v>
      </c>
      <c r="F1054" s="78"/>
    </row>
    <row r="1055" spans="1:6">
      <c r="A1055" s="5">
        <v>1053</v>
      </c>
      <c r="B1055" s="81">
        <v>7.7189870347764806</v>
      </c>
      <c r="C1055" s="82">
        <v>10.0365658442179</v>
      </c>
      <c r="D1055" s="82">
        <v>0</v>
      </c>
      <c r="F1055" s="78"/>
    </row>
    <row r="1056" spans="1:6">
      <c r="A1056" s="5">
        <v>1054</v>
      </c>
      <c r="B1056" s="81">
        <v>7.6684599134657097</v>
      </c>
      <c r="C1056" s="82">
        <v>9.8400375445683803</v>
      </c>
      <c r="D1056" s="82">
        <v>0</v>
      </c>
      <c r="F1056" s="78"/>
    </row>
    <row r="1057" spans="1:6">
      <c r="A1057" s="5">
        <v>1055</v>
      </c>
      <c r="B1057" s="81">
        <v>7.6123764071994406</v>
      </c>
      <c r="C1057" s="82">
        <v>9.2622750644208303</v>
      </c>
      <c r="D1057" s="82">
        <v>0</v>
      </c>
      <c r="F1057" s="78"/>
    </row>
    <row r="1058" spans="1:6">
      <c r="A1058" s="5">
        <v>1056</v>
      </c>
      <c r="B1058" s="81">
        <v>7.5972368801540799</v>
      </c>
      <c r="C1058" s="82">
        <v>9.3848382609800396</v>
      </c>
      <c r="D1058" s="82">
        <v>0</v>
      </c>
      <c r="F1058" s="78"/>
    </row>
    <row r="1059" spans="1:6">
      <c r="A1059" s="5">
        <v>1057</v>
      </c>
      <c r="B1059" s="81">
        <v>7.5609628404405393</v>
      </c>
      <c r="C1059" s="82">
        <v>8.3877276314629405</v>
      </c>
      <c r="D1059" s="82">
        <v>0</v>
      </c>
      <c r="F1059" s="78"/>
    </row>
    <row r="1060" spans="1:6">
      <c r="A1060" s="5">
        <v>1058</v>
      </c>
      <c r="B1060" s="81">
        <v>7.5580284376356301</v>
      </c>
      <c r="C1060" s="82">
        <v>8.5714759164386294</v>
      </c>
      <c r="D1060" s="82">
        <v>0</v>
      </c>
      <c r="F1060" s="78"/>
    </row>
    <row r="1061" spans="1:6">
      <c r="A1061" s="5">
        <v>1059</v>
      </c>
      <c r="B1061" s="81">
        <v>7.5192770657009493</v>
      </c>
      <c r="C1061" s="82">
        <v>8.9498284843232891</v>
      </c>
      <c r="D1061" s="82">
        <v>0</v>
      </c>
      <c r="F1061" s="78"/>
    </row>
    <row r="1062" spans="1:6">
      <c r="A1062" s="5">
        <v>1060</v>
      </c>
      <c r="B1062" s="81">
        <v>7.5502948594835111</v>
      </c>
      <c r="C1062" s="82">
        <v>8.8464404741923008</v>
      </c>
      <c r="D1062" s="82">
        <v>0</v>
      </c>
      <c r="F1062" s="78"/>
    </row>
    <row r="1063" spans="1:6">
      <c r="A1063" s="5">
        <v>1061</v>
      </c>
      <c r="B1063" s="81">
        <v>7.5546263203938802</v>
      </c>
      <c r="C1063" s="82">
        <v>9.4582036283280999</v>
      </c>
      <c r="D1063" s="82">
        <v>0</v>
      </c>
      <c r="F1063" s="78"/>
    </row>
    <row r="1064" spans="1:6">
      <c r="A1064" s="5">
        <v>1062</v>
      </c>
      <c r="B1064" s="81">
        <v>7.5236223646375899</v>
      </c>
      <c r="C1064" s="82">
        <v>9.7153390636074199</v>
      </c>
      <c r="D1064" s="82">
        <v>0</v>
      </c>
      <c r="F1064" s="78"/>
    </row>
    <row r="1065" spans="1:6">
      <c r="A1065" s="5">
        <v>1063</v>
      </c>
      <c r="B1065" s="81">
        <v>7.6517197937011696</v>
      </c>
      <c r="C1065" s="82">
        <v>10.005367913950099</v>
      </c>
      <c r="D1065" s="82">
        <v>0</v>
      </c>
      <c r="F1065" s="78"/>
    </row>
    <row r="1066" spans="1:6">
      <c r="A1066" s="5">
        <v>1064</v>
      </c>
      <c r="B1066" s="81">
        <v>7.6052102912055108</v>
      </c>
      <c r="C1066" s="82">
        <v>10.7301511711544</v>
      </c>
      <c r="D1066" s="82">
        <v>0</v>
      </c>
      <c r="F1066" s="78"/>
    </row>
    <row r="1067" spans="1:6">
      <c r="A1067" s="5">
        <v>1065</v>
      </c>
      <c r="B1067" s="81">
        <v>7.5515805216471401</v>
      </c>
      <c r="C1067" s="82">
        <v>10.7669029023912</v>
      </c>
      <c r="D1067" s="82">
        <v>0</v>
      </c>
      <c r="F1067" s="78"/>
    </row>
    <row r="1068" spans="1:6">
      <c r="A1068" s="5">
        <v>1066</v>
      </c>
      <c r="B1068" s="81">
        <v>6.8442577718099002</v>
      </c>
      <c r="C1068" s="82">
        <v>9.5588607497492699</v>
      </c>
      <c r="D1068" s="82">
        <v>0</v>
      </c>
      <c r="F1068" s="78"/>
    </row>
    <row r="1069" spans="1:6">
      <c r="A1069" s="5">
        <v>1067</v>
      </c>
      <c r="B1069" s="81">
        <v>7.48</v>
      </c>
      <c r="C1069" s="82">
        <v>7.9796229590944696</v>
      </c>
      <c r="D1069" s="82">
        <v>0</v>
      </c>
      <c r="F1069" s="78"/>
    </row>
    <row r="1070" spans="1:6">
      <c r="A1070" s="5">
        <v>1068</v>
      </c>
      <c r="B1070" s="81">
        <v>7.4592000000000001</v>
      </c>
      <c r="C1070" s="82">
        <v>7.8639755580160404</v>
      </c>
      <c r="D1070" s="82">
        <v>0</v>
      </c>
      <c r="F1070" s="78"/>
    </row>
    <row r="1071" spans="1:6">
      <c r="A1071" s="5">
        <v>1069</v>
      </c>
      <c r="B1071" s="81">
        <v>8.6114826338873893</v>
      </c>
      <c r="C1071" s="82">
        <v>7.4775752001338498</v>
      </c>
      <c r="D1071" s="82">
        <v>0</v>
      </c>
      <c r="F1071" s="78"/>
    </row>
    <row r="1072" spans="1:6">
      <c r="A1072" s="5">
        <v>1070</v>
      </c>
      <c r="B1072" s="81">
        <v>6.4275135247124595</v>
      </c>
      <c r="C1072" s="82">
        <v>7.5749469186460496</v>
      </c>
      <c r="D1072" s="82">
        <v>0</v>
      </c>
      <c r="F1072" s="78"/>
    </row>
    <row r="1073" spans="1:6">
      <c r="A1073" s="5">
        <v>1071</v>
      </c>
      <c r="B1073" s="81">
        <v>7.4752000000000001</v>
      </c>
      <c r="C1073" s="82">
        <v>7.8289926072017098</v>
      </c>
      <c r="D1073" s="82">
        <v>0</v>
      </c>
      <c r="F1073" s="78"/>
    </row>
    <row r="1074" spans="1:6">
      <c r="A1074" s="5">
        <v>1072</v>
      </c>
      <c r="B1074" s="81">
        <v>8.2204182783338808</v>
      </c>
      <c r="C1074" s="82">
        <v>8.1348058740297997</v>
      </c>
      <c r="D1074" s="82">
        <v>0</v>
      </c>
      <c r="F1074" s="78"/>
    </row>
    <row r="1075" spans="1:6">
      <c r="A1075" s="5">
        <v>1073</v>
      </c>
      <c r="B1075" s="81">
        <v>7.51298692355686</v>
      </c>
      <c r="C1075" s="82">
        <v>8.8780029217402205</v>
      </c>
      <c r="D1075" s="82">
        <v>0</v>
      </c>
      <c r="F1075" s="78"/>
    </row>
    <row r="1076" spans="1:6">
      <c r="A1076" s="5">
        <v>1074</v>
      </c>
      <c r="B1076" s="81">
        <v>7.5447771931966097</v>
      </c>
      <c r="C1076" s="82">
        <v>9.2197187772418001</v>
      </c>
      <c r="D1076" s="82">
        <v>0</v>
      </c>
      <c r="F1076" s="78"/>
    </row>
    <row r="1077" spans="1:6">
      <c r="A1077" s="5">
        <v>1075</v>
      </c>
      <c r="B1077" s="81">
        <v>7.6590214687771301</v>
      </c>
      <c r="C1077" s="82">
        <v>9.4976772956529398</v>
      </c>
      <c r="D1077" s="82">
        <v>0</v>
      </c>
      <c r="F1077" s="78"/>
    </row>
    <row r="1078" spans="1:6">
      <c r="A1078" s="5">
        <v>1076</v>
      </c>
      <c r="B1078" s="81">
        <v>7.6946133972168003</v>
      </c>
      <c r="C1078" s="82">
        <v>10.2504952324761</v>
      </c>
      <c r="D1078" s="82">
        <v>0</v>
      </c>
      <c r="F1078" s="78"/>
    </row>
    <row r="1079" spans="1:6">
      <c r="A1079" s="5">
        <v>1077</v>
      </c>
      <c r="B1079" s="81">
        <v>7.7586850708007802</v>
      </c>
      <c r="C1079" s="82">
        <v>10.753445055749699</v>
      </c>
      <c r="D1079" s="82">
        <v>0</v>
      </c>
      <c r="F1079" s="78"/>
    </row>
    <row r="1080" spans="1:6">
      <c r="A1080" s="5">
        <v>1078</v>
      </c>
      <c r="B1080" s="81">
        <v>7.7276557773166203</v>
      </c>
      <c r="C1080" s="82">
        <v>11.122317496429201</v>
      </c>
      <c r="D1080" s="82">
        <v>0</v>
      </c>
      <c r="F1080" s="78"/>
    </row>
    <row r="1081" spans="1:6">
      <c r="A1081" s="5">
        <v>1079</v>
      </c>
      <c r="B1081" s="81">
        <v>7.5513659261067696</v>
      </c>
      <c r="C1081" s="82">
        <v>11.240583975003</v>
      </c>
      <c r="D1081" s="82">
        <v>0</v>
      </c>
      <c r="F1081" s="78"/>
    </row>
    <row r="1082" spans="1:6">
      <c r="A1082" s="5">
        <v>1080</v>
      </c>
      <c r="B1082" s="81">
        <v>7.6017881781684</v>
      </c>
      <c r="C1082" s="82">
        <v>10.968268749449001</v>
      </c>
      <c r="D1082" s="82">
        <v>0</v>
      </c>
      <c r="F1082" s="78"/>
    </row>
    <row r="1083" spans="1:6">
      <c r="A1083" s="5">
        <v>1081</v>
      </c>
      <c r="B1083" s="81">
        <v>7.5507190782335103</v>
      </c>
      <c r="C1083" s="82">
        <v>10.673918440606901</v>
      </c>
      <c r="D1083" s="82">
        <v>0</v>
      </c>
      <c r="F1083" s="78"/>
    </row>
    <row r="1084" spans="1:6">
      <c r="A1084" s="5">
        <v>1082</v>
      </c>
      <c r="B1084" s="81">
        <v>7.4954988939073397</v>
      </c>
      <c r="C1084" s="82">
        <v>10.829353683873199</v>
      </c>
      <c r="D1084" s="82">
        <v>0</v>
      </c>
      <c r="F1084" s="78"/>
    </row>
    <row r="1085" spans="1:6">
      <c r="A1085" s="5">
        <v>1083</v>
      </c>
      <c r="B1085" s="81">
        <v>7.4836194797091995</v>
      </c>
      <c r="C1085" s="82">
        <v>10.2429093623892</v>
      </c>
      <c r="D1085" s="82">
        <v>0</v>
      </c>
      <c r="F1085" s="78"/>
    </row>
    <row r="1086" spans="1:6">
      <c r="A1086" s="5">
        <v>1084</v>
      </c>
      <c r="B1086" s="81">
        <v>7.4445190056694903</v>
      </c>
      <c r="C1086" s="82">
        <v>10.2062635527717</v>
      </c>
      <c r="D1086" s="82">
        <v>0</v>
      </c>
      <c r="F1086" s="78"/>
    </row>
    <row r="1087" spans="1:6">
      <c r="A1087" s="5">
        <v>1085</v>
      </c>
      <c r="B1087" s="81">
        <v>7.4849584777832101</v>
      </c>
      <c r="C1087" s="82">
        <v>10.965259612931099</v>
      </c>
      <c r="D1087" s="82">
        <v>0</v>
      </c>
      <c r="F1087" s="78"/>
    </row>
    <row r="1088" spans="1:6">
      <c r="A1088" s="5">
        <v>1086</v>
      </c>
      <c r="B1088" s="81">
        <v>7.6868225443522098</v>
      </c>
      <c r="C1088" s="82">
        <v>10.8271795283394</v>
      </c>
      <c r="D1088" s="82">
        <v>0</v>
      </c>
      <c r="F1088" s="78"/>
    </row>
    <row r="1089" spans="1:6">
      <c r="A1089" s="5">
        <v>1087</v>
      </c>
      <c r="B1089" s="81">
        <v>8.6493971028645795</v>
      </c>
      <c r="C1089" s="82">
        <v>11.186426276948101</v>
      </c>
      <c r="D1089" s="82">
        <v>0</v>
      </c>
      <c r="F1089" s="78"/>
    </row>
    <row r="1090" spans="1:6">
      <c r="A1090" s="5">
        <v>1088</v>
      </c>
      <c r="B1090" s="81">
        <v>9.5765595933702201</v>
      </c>
      <c r="C1090" s="82">
        <v>11.976047033733799</v>
      </c>
      <c r="D1090" s="82">
        <v>0</v>
      </c>
      <c r="F1090" s="78"/>
    </row>
    <row r="1091" spans="1:6">
      <c r="A1091" s="5">
        <v>1089</v>
      </c>
      <c r="B1091" s="81">
        <v>10.06420202907986</v>
      </c>
      <c r="C1091" s="82">
        <v>12.0867793798447</v>
      </c>
      <c r="D1091" s="82">
        <v>0</v>
      </c>
      <c r="F1091" s="78"/>
    </row>
    <row r="1092" spans="1:6">
      <c r="A1092" s="5">
        <v>1090</v>
      </c>
      <c r="B1092" s="81">
        <v>10.376213922797309</v>
      </c>
      <c r="C1092" s="82">
        <v>10.661568779034001</v>
      </c>
      <c r="D1092" s="82">
        <v>0</v>
      </c>
      <c r="F1092" s="78"/>
    </row>
    <row r="1093" spans="1:6">
      <c r="A1093" s="5">
        <v>1091</v>
      </c>
      <c r="B1093" s="81">
        <v>10.637824911838109</v>
      </c>
      <c r="C1093" s="82">
        <v>10.363989907054799</v>
      </c>
      <c r="D1093" s="82">
        <v>0</v>
      </c>
      <c r="F1093" s="78"/>
    </row>
    <row r="1094" spans="1:6">
      <c r="A1094" s="5">
        <v>1092</v>
      </c>
      <c r="B1094" s="81">
        <v>10.78386192898221</v>
      </c>
      <c r="C1094" s="82">
        <v>10.342746215396501</v>
      </c>
      <c r="D1094" s="82">
        <v>0</v>
      </c>
      <c r="F1094" s="78"/>
    </row>
    <row r="1095" spans="1:6">
      <c r="A1095" s="5">
        <v>1093</v>
      </c>
      <c r="B1095" s="81">
        <v>10.665339493136941</v>
      </c>
      <c r="C1095" s="82">
        <v>10.352893665101799</v>
      </c>
      <c r="D1095" s="82">
        <v>0</v>
      </c>
      <c r="F1095" s="78"/>
    </row>
    <row r="1096" spans="1:6">
      <c r="A1096" s="5">
        <v>1094</v>
      </c>
      <c r="B1096" s="81">
        <v>10.77314276462131</v>
      </c>
      <c r="C1096" s="82">
        <v>10.015241159333099</v>
      </c>
      <c r="D1096" s="82">
        <v>0</v>
      </c>
      <c r="F1096" s="78"/>
    </row>
    <row r="1097" spans="1:6">
      <c r="A1097" s="5">
        <v>1095</v>
      </c>
      <c r="B1097" s="81">
        <v>10.823137795003261</v>
      </c>
      <c r="C1097" s="82">
        <v>10.071092107560901</v>
      </c>
      <c r="D1097" s="82">
        <v>0</v>
      </c>
      <c r="F1097" s="78"/>
    </row>
    <row r="1098" spans="1:6">
      <c r="A1098" s="5">
        <v>1096</v>
      </c>
      <c r="B1098" s="81">
        <v>10.75265816786024</v>
      </c>
      <c r="C1098" s="82">
        <v>9.8908801078796298</v>
      </c>
      <c r="D1098" s="82">
        <v>0</v>
      </c>
      <c r="F1098" s="78"/>
    </row>
    <row r="1099" spans="1:6">
      <c r="A1099" s="5">
        <v>1097</v>
      </c>
      <c r="B1099" s="81">
        <v>10.65236273261176</v>
      </c>
      <c r="C1099" s="82">
        <v>10.018270357449801</v>
      </c>
      <c r="D1099" s="82">
        <v>0</v>
      </c>
      <c r="F1099" s="78"/>
    </row>
    <row r="1100" spans="1:6">
      <c r="A1100" s="5">
        <v>1098</v>
      </c>
      <c r="B1100" s="81">
        <v>10.419761384412981</v>
      </c>
      <c r="C1100" s="82">
        <v>10.2770291805267</v>
      </c>
      <c r="D1100" s="82">
        <v>0</v>
      </c>
      <c r="F1100" s="78"/>
    </row>
    <row r="1101" spans="1:6">
      <c r="A1101" s="5">
        <v>1099</v>
      </c>
      <c r="B1101" s="81">
        <v>9.9670697645399304</v>
      </c>
      <c r="C1101" s="82">
        <v>11.0711192687353</v>
      </c>
      <c r="D1101" s="82">
        <v>0</v>
      </c>
      <c r="F1101" s="78"/>
    </row>
    <row r="1102" spans="1:6">
      <c r="A1102" s="5">
        <v>1100</v>
      </c>
      <c r="B1102" s="81">
        <v>9.2481315619574591</v>
      </c>
      <c r="C1102" s="82">
        <v>10.8495189666748</v>
      </c>
      <c r="D1102" s="82">
        <v>0</v>
      </c>
      <c r="F1102" s="78"/>
    </row>
    <row r="1103" spans="1:6">
      <c r="A1103" s="5">
        <v>1101</v>
      </c>
      <c r="B1103" s="81">
        <v>8.5011030544704802</v>
      </c>
      <c r="C1103" s="82">
        <v>10.336969290839299</v>
      </c>
      <c r="D1103" s="82">
        <v>0</v>
      </c>
      <c r="F1103" s="78"/>
    </row>
    <row r="1104" spans="1:6">
      <c r="A1104" s="5">
        <v>1102</v>
      </c>
      <c r="B1104" s="81">
        <v>8.2936443074544304</v>
      </c>
      <c r="C1104" s="82">
        <v>10.4384533696704</v>
      </c>
      <c r="D1104" s="82">
        <v>0</v>
      </c>
      <c r="F1104" s="78"/>
    </row>
    <row r="1105" spans="1:6">
      <c r="A1105" s="5">
        <v>1103</v>
      </c>
      <c r="B1105" s="81">
        <v>7.3169117604997398</v>
      </c>
      <c r="C1105" s="82">
        <v>9.9736820326910998</v>
      </c>
      <c r="D1105" s="82">
        <v>0</v>
      </c>
      <c r="F1105" s="78"/>
    </row>
    <row r="1106" spans="1:6">
      <c r="A1106" s="5">
        <v>1104</v>
      </c>
      <c r="B1106" s="81">
        <v>8.0696000000000012</v>
      </c>
      <c r="C1106" s="82">
        <v>9.7515843020544999</v>
      </c>
      <c r="D1106" s="82">
        <v>0</v>
      </c>
      <c r="F1106" s="78"/>
    </row>
    <row r="1107" spans="1:6">
      <c r="A1107" s="5">
        <v>1105</v>
      </c>
      <c r="B1107" s="81">
        <v>7.9272</v>
      </c>
      <c r="C1107" s="82">
        <v>10.018330666754</v>
      </c>
      <c r="D1107" s="82">
        <v>0</v>
      </c>
      <c r="F1107" s="78"/>
    </row>
    <row r="1108" spans="1:6">
      <c r="A1108" s="5">
        <v>1106</v>
      </c>
      <c r="B1108" s="81">
        <v>7.9512</v>
      </c>
      <c r="C1108" s="82">
        <v>10.2980324294832</v>
      </c>
      <c r="D1108" s="82">
        <v>0</v>
      </c>
      <c r="F1108" s="78"/>
    </row>
    <row r="1109" spans="1:6">
      <c r="A1109" s="5">
        <v>1107</v>
      </c>
      <c r="B1109" s="81">
        <v>7.9648000000000003</v>
      </c>
      <c r="C1109" s="82">
        <v>10.18999928979</v>
      </c>
      <c r="D1109" s="82">
        <v>0</v>
      </c>
      <c r="F1109" s="78"/>
    </row>
    <row r="1110" spans="1:6">
      <c r="A1110" s="5">
        <v>1108</v>
      </c>
      <c r="B1110" s="81">
        <v>7.9416000000000002</v>
      </c>
      <c r="C1110" s="82">
        <v>10.474229695737201</v>
      </c>
      <c r="D1110" s="82">
        <v>0</v>
      </c>
      <c r="F1110" s="78"/>
    </row>
    <row r="1111" spans="1:6">
      <c r="A1111" s="5">
        <v>1109</v>
      </c>
      <c r="B1111" s="81">
        <v>7.9583999999999993</v>
      </c>
      <c r="C1111" s="82">
        <v>11.411966681480401</v>
      </c>
      <c r="D1111" s="82">
        <v>0</v>
      </c>
      <c r="F1111" s="78"/>
    </row>
    <row r="1112" spans="1:6">
      <c r="A1112" s="5">
        <v>1110</v>
      </c>
      <c r="B1112" s="81">
        <v>8.2016000000000009</v>
      </c>
      <c r="C1112" s="82">
        <v>11.507065961096</v>
      </c>
      <c r="D1112" s="82">
        <v>0</v>
      </c>
      <c r="F1112" s="78"/>
    </row>
    <row r="1113" spans="1:6">
      <c r="A1113" s="5">
        <v>1111</v>
      </c>
      <c r="B1113" s="81">
        <v>9.0887999999999991</v>
      </c>
      <c r="C1113" s="82">
        <v>12.2336304452684</v>
      </c>
      <c r="D1113" s="82">
        <v>0</v>
      </c>
      <c r="F1113" s="78"/>
    </row>
    <row r="1114" spans="1:6">
      <c r="A1114" s="5">
        <v>1112</v>
      </c>
      <c r="B1114" s="81">
        <v>8.3216000000000001</v>
      </c>
      <c r="C1114" s="82">
        <v>13.5879899656343</v>
      </c>
      <c r="D1114" s="82">
        <v>0</v>
      </c>
      <c r="F1114" s="78"/>
    </row>
    <row r="1115" spans="1:6">
      <c r="A1115" s="5">
        <v>1113</v>
      </c>
      <c r="B1115" s="81">
        <v>8.4272000000000009</v>
      </c>
      <c r="C1115" s="82">
        <v>13.6460780831765</v>
      </c>
      <c r="D1115" s="82">
        <v>0</v>
      </c>
      <c r="F1115" s="78"/>
    </row>
    <row r="1116" spans="1:6">
      <c r="A1116" s="5">
        <v>1114</v>
      </c>
      <c r="B1116" s="81">
        <v>10.852799999999998</v>
      </c>
      <c r="C1116" s="82">
        <v>13.105021627744</v>
      </c>
      <c r="D1116" s="82">
        <v>0</v>
      </c>
      <c r="F1116" s="78"/>
    </row>
    <row r="1117" spans="1:6">
      <c r="A1117" s="5">
        <v>1115</v>
      </c>
      <c r="B1117" s="81">
        <v>11.084</v>
      </c>
      <c r="C1117" s="82">
        <v>12.5415943066279</v>
      </c>
      <c r="D1117" s="82">
        <v>0</v>
      </c>
      <c r="F1117" s="78"/>
    </row>
    <row r="1118" spans="1:6">
      <c r="A1118" s="5">
        <v>1116</v>
      </c>
      <c r="B1118" s="81">
        <v>11.282399999999999</v>
      </c>
      <c r="C1118" s="82">
        <v>12.316580111960601</v>
      </c>
      <c r="D1118" s="82">
        <v>0</v>
      </c>
      <c r="F1118" s="78"/>
    </row>
    <row r="1119" spans="1:6">
      <c r="A1119" s="5">
        <v>1117</v>
      </c>
      <c r="B1119" s="81">
        <v>11.1304</v>
      </c>
      <c r="C1119" s="82">
        <v>12.6632035954085</v>
      </c>
      <c r="D1119" s="82">
        <v>0</v>
      </c>
      <c r="F1119" s="78"/>
    </row>
    <row r="1120" spans="1:6">
      <c r="A1120" s="5">
        <v>1118</v>
      </c>
      <c r="B1120" s="81">
        <v>11.24</v>
      </c>
      <c r="C1120" s="82">
        <v>12.252388154135801</v>
      </c>
      <c r="D1120" s="82">
        <v>0</v>
      </c>
      <c r="F1120" s="78"/>
    </row>
    <row r="1121" spans="1:6">
      <c r="A1121" s="5">
        <v>1119</v>
      </c>
      <c r="B1121" s="81">
        <v>11.3552</v>
      </c>
      <c r="C1121" s="82">
        <v>11.935462543699501</v>
      </c>
      <c r="D1121" s="82">
        <v>0</v>
      </c>
      <c r="F1121" s="78"/>
    </row>
    <row r="1122" spans="1:6">
      <c r="A1122" s="5">
        <v>1120</v>
      </c>
      <c r="B1122" s="81">
        <v>10.8184</v>
      </c>
      <c r="C1122" s="82">
        <v>11.663674978007901</v>
      </c>
      <c r="D1122" s="82">
        <v>0</v>
      </c>
      <c r="F1122" s="78"/>
    </row>
    <row r="1123" spans="1:6">
      <c r="A1123" s="5">
        <v>1121</v>
      </c>
      <c r="B1123" s="81">
        <v>8.6712000000000007</v>
      </c>
      <c r="C1123" s="82">
        <v>11.565727093093599</v>
      </c>
      <c r="D1123" s="82">
        <v>0</v>
      </c>
      <c r="F1123" s="78"/>
    </row>
    <row r="1124" spans="1:6">
      <c r="A1124" s="5">
        <v>1122</v>
      </c>
      <c r="B1124" s="81">
        <v>8.0784000000000002</v>
      </c>
      <c r="C1124" s="82">
        <v>11.574661821789199</v>
      </c>
      <c r="D1124" s="82">
        <v>0</v>
      </c>
      <c r="F1124" s="78"/>
    </row>
    <row r="1125" spans="1:6">
      <c r="A1125" s="5">
        <v>1123</v>
      </c>
      <c r="B1125" s="81">
        <v>8.0056000000000012</v>
      </c>
      <c r="C1125" s="82">
        <v>11.573591883977301</v>
      </c>
      <c r="D1125" s="82">
        <v>0</v>
      </c>
      <c r="F1125" s="78"/>
    </row>
    <row r="1126" spans="1:6">
      <c r="A1126" s="5">
        <v>1124</v>
      </c>
      <c r="B1126" s="81">
        <v>8.6880000000000006</v>
      </c>
      <c r="C1126" s="82">
        <v>11.373837198907299</v>
      </c>
      <c r="D1126" s="82">
        <v>0</v>
      </c>
      <c r="F1126" s="78"/>
    </row>
    <row r="1127" spans="1:6">
      <c r="A1127" s="5">
        <v>1125</v>
      </c>
      <c r="B1127" s="81">
        <v>8.7367999999999988</v>
      </c>
      <c r="C1127" s="82">
        <v>11.168291315062801</v>
      </c>
      <c r="D1127" s="82">
        <v>0</v>
      </c>
      <c r="F1127" s="78"/>
    </row>
    <row r="1128" spans="1:6">
      <c r="A1128" s="5">
        <v>1126</v>
      </c>
      <c r="B1128" s="81">
        <v>8.4280000000000008</v>
      </c>
      <c r="C1128" s="82">
        <v>11.1957465357251</v>
      </c>
      <c r="D1128" s="82">
        <v>0</v>
      </c>
      <c r="F1128" s="78"/>
    </row>
    <row r="1129" spans="1:6">
      <c r="A1129" s="5">
        <v>1127</v>
      </c>
      <c r="B1129" s="81">
        <v>8.24</v>
      </c>
      <c r="C1129" s="82">
        <v>11.3713017145793</v>
      </c>
      <c r="D1129" s="82">
        <v>0</v>
      </c>
      <c r="F1129" s="78"/>
    </row>
    <row r="1130" spans="1:6">
      <c r="A1130" s="5">
        <v>1128</v>
      </c>
      <c r="B1130" s="81">
        <v>8.2216000000000005</v>
      </c>
      <c r="C1130" s="82">
        <v>11.219793443864701</v>
      </c>
      <c r="D1130" s="82">
        <v>0</v>
      </c>
      <c r="F1130" s="78"/>
    </row>
    <row r="1131" spans="1:6">
      <c r="A1131" s="5">
        <v>1129</v>
      </c>
      <c r="B1131" s="81">
        <v>8.1256000000000004</v>
      </c>
      <c r="C1131" s="82">
        <v>11.4396392455672</v>
      </c>
      <c r="D1131" s="82">
        <v>0</v>
      </c>
      <c r="F1131" s="78"/>
    </row>
    <row r="1132" spans="1:6">
      <c r="A1132" s="5">
        <v>1130</v>
      </c>
      <c r="B1132" s="81">
        <v>8.1303999999999998</v>
      </c>
      <c r="C1132" s="82">
        <v>11.7695823907852</v>
      </c>
      <c r="D1132" s="82">
        <v>0</v>
      </c>
      <c r="F1132" s="78"/>
    </row>
    <row r="1133" spans="1:6">
      <c r="A1133" s="5">
        <v>1131</v>
      </c>
      <c r="B1133" s="81">
        <v>8.0903999999999989</v>
      </c>
      <c r="C1133" s="82">
        <v>11.337589237425099</v>
      </c>
      <c r="D1133" s="82">
        <v>0</v>
      </c>
      <c r="F1133" s="78"/>
    </row>
    <row r="1134" spans="1:6">
      <c r="A1134" s="5">
        <v>1132</v>
      </c>
      <c r="B1134" s="81">
        <v>8.0671999999999997</v>
      </c>
      <c r="C1134" s="82">
        <v>11.393419506147</v>
      </c>
      <c r="D1134" s="82">
        <v>0</v>
      </c>
      <c r="F1134" s="78"/>
    </row>
    <row r="1135" spans="1:6">
      <c r="A1135" s="5">
        <v>1133</v>
      </c>
      <c r="B1135" s="81">
        <v>8.0952000000000002</v>
      </c>
      <c r="C1135" s="82">
        <v>11.9555861704197</v>
      </c>
      <c r="D1135" s="82">
        <v>0</v>
      </c>
      <c r="F1135" s="78"/>
    </row>
    <row r="1136" spans="1:6">
      <c r="A1136" s="5">
        <v>1134</v>
      </c>
      <c r="B1136" s="81">
        <v>8.3064</v>
      </c>
      <c r="C1136" s="82">
        <v>12.0581707106696</v>
      </c>
      <c r="D1136" s="82">
        <v>0</v>
      </c>
      <c r="F1136" s="78"/>
    </row>
    <row r="1137" spans="1:6">
      <c r="A1137" s="5">
        <v>1135</v>
      </c>
      <c r="B1137" s="81">
        <v>9.1472000000000016</v>
      </c>
      <c r="C1137" s="82">
        <v>13.2210034714805</v>
      </c>
      <c r="D1137" s="82">
        <v>0</v>
      </c>
      <c r="F1137" s="78"/>
    </row>
    <row r="1138" spans="1:6">
      <c r="A1138" s="5">
        <v>1136</v>
      </c>
      <c r="B1138" s="81">
        <v>8.3967999999999989</v>
      </c>
      <c r="C1138" s="82">
        <v>13.815228367115999</v>
      </c>
      <c r="D1138" s="82">
        <v>0</v>
      </c>
      <c r="F1138" s="78"/>
    </row>
    <row r="1139" spans="1:6">
      <c r="A1139" s="5">
        <v>1137</v>
      </c>
      <c r="B1139" s="81">
        <v>8.4127999999999989</v>
      </c>
      <c r="C1139" s="82">
        <v>13.378729825564401</v>
      </c>
      <c r="D1139" s="82">
        <v>0</v>
      </c>
      <c r="F1139" s="78"/>
    </row>
    <row r="1140" spans="1:6">
      <c r="A1140" s="5">
        <v>1138</v>
      </c>
      <c r="B1140" s="81">
        <v>11.035200000000001</v>
      </c>
      <c r="C1140" s="82">
        <v>13.241795579592401</v>
      </c>
      <c r="D1140" s="82">
        <v>0</v>
      </c>
      <c r="F1140" s="78"/>
    </row>
    <row r="1141" spans="1:6">
      <c r="A1141" s="5">
        <v>1139</v>
      </c>
      <c r="B1141" s="81">
        <v>11.365600000000001</v>
      </c>
      <c r="C1141" s="82">
        <v>13.2945471154319</v>
      </c>
      <c r="D1141" s="82">
        <v>0</v>
      </c>
      <c r="F1141" s="78"/>
    </row>
    <row r="1142" spans="1:6">
      <c r="A1142" s="5">
        <v>1140</v>
      </c>
      <c r="B1142" s="81">
        <v>11.432799999999999</v>
      </c>
      <c r="C1142" s="82">
        <v>13.0506251195131</v>
      </c>
      <c r="D1142" s="82">
        <v>0</v>
      </c>
      <c r="F1142" s="78"/>
    </row>
    <row r="1143" spans="1:6">
      <c r="A1143" s="5">
        <v>1141</v>
      </c>
      <c r="B1143" s="81">
        <v>11.363200000000001</v>
      </c>
      <c r="C1143" s="82">
        <v>13.079408897995</v>
      </c>
      <c r="D1143" s="82">
        <v>0</v>
      </c>
      <c r="F1143" s="78"/>
    </row>
    <row r="1144" spans="1:6">
      <c r="A1144" s="5">
        <v>1142</v>
      </c>
      <c r="B1144" s="81">
        <v>11.3544</v>
      </c>
      <c r="C1144" s="82">
        <v>12.915370551745101</v>
      </c>
      <c r="D1144" s="82">
        <v>0</v>
      </c>
      <c r="F1144" s="78"/>
    </row>
    <row r="1145" spans="1:6">
      <c r="A1145" s="5">
        <v>1143</v>
      </c>
      <c r="B1145" s="81">
        <v>11.376799999999999</v>
      </c>
      <c r="C1145" s="82">
        <v>12.0565782017178</v>
      </c>
      <c r="D1145" s="82">
        <v>0</v>
      </c>
      <c r="F1145" s="78"/>
    </row>
    <row r="1146" spans="1:6">
      <c r="A1146" s="5">
        <v>1144</v>
      </c>
      <c r="B1146" s="81">
        <v>11.02</v>
      </c>
      <c r="C1146" s="82">
        <v>11.8002909925249</v>
      </c>
      <c r="D1146" s="82">
        <v>0</v>
      </c>
      <c r="F1146" s="78"/>
    </row>
    <row r="1147" spans="1:6">
      <c r="A1147" s="5">
        <v>1145</v>
      </c>
      <c r="B1147" s="81">
        <v>8.4687999999999999</v>
      </c>
      <c r="C1147" s="82">
        <v>11.4762369977103</v>
      </c>
      <c r="D1147" s="82">
        <v>0</v>
      </c>
      <c r="F1147" s="78"/>
    </row>
    <row r="1148" spans="1:6">
      <c r="A1148" s="5">
        <v>1146</v>
      </c>
      <c r="B1148" s="81">
        <v>7.9823999999999993</v>
      </c>
      <c r="C1148" s="82">
        <v>11.751507960425499</v>
      </c>
      <c r="D1148" s="82">
        <v>0</v>
      </c>
      <c r="F1148" s="78"/>
    </row>
    <row r="1149" spans="1:6">
      <c r="A1149" s="5">
        <v>1147</v>
      </c>
      <c r="B1149" s="81">
        <v>7.5632000000000001</v>
      </c>
      <c r="C1149" s="82">
        <v>11.9120881133609</v>
      </c>
      <c r="D1149" s="82">
        <v>0</v>
      </c>
      <c r="F1149" s="78"/>
    </row>
    <row r="1150" spans="1:6">
      <c r="A1150" s="5">
        <v>1148</v>
      </c>
      <c r="B1150" s="81">
        <v>8.6992000000000012</v>
      </c>
      <c r="C1150" s="82">
        <v>11.824800380071</v>
      </c>
      <c r="D1150" s="82">
        <v>0</v>
      </c>
      <c r="F1150" s="78"/>
    </row>
    <row r="1151" spans="1:6">
      <c r="A1151" s="5">
        <v>1149</v>
      </c>
      <c r="B1151" s="81">
        <v>8.7263999999999999</v>
      </c>
      <c r="C1151" s="82">
        <v>11.219813956154701</v>
      </c>
      <c r="D1151" s="82">
        <v>0</v>
      </c>
      <c r="F1151" s="78"/>
    </row>
    <row r="1152" spans="1:6">
      <c r="A1152" s="5">
        <v>1150</v>
      </c>
      <c r="B1152" s="81">
        <v>8.3800000000000008</v>
      </c>
      <c r="C1152" s="82">
        <v>10.9924919578764</v>
      </c>
      <c r="D1152" s="82">
        <v>0</v>
      </c>
      <c r="F1152" s="78"/>
    </row>
    <row r="1153" spans="1:6">
      <c r="A1153" s="5">
        <v>1151</v>
      </c>
      <c r="B1153" s="81">
        <v>8.1920000000000002</v>
      </c>
      <c r="C1153" s="82">
        <v>11.0220299270418</v>
      </c>
      <c r="D1153" s="82">
        <v>0</v>
      </c>
      <c r="F1153" s="78"/>
    </row>
    <row r="1154" spans="1:6">
      <c r="A1154" s="5">
        <v>1152</v>
      </c>
      <c r="B1154" s="81">
        <v>8.14</v>
      </c>
      <c r="C1154" s="82">
        <v>10.716764106644799</v>
      </c>
      <c r="D1154" s="82">
        <v>0</v>
      </c>
      <c r="F1154" s="78"/>
    </row>
    <row r="1155" spans="1:6">
      <c r="A1155" s="5">
        <v>1153</v>
      </c>
      <c r="B1155" s="81">
        <v>8.1063999999999989</v>
      </c>
      <c r="C1155" s="82">
        <v>10.7450438422413</v>
      </c>
      <c r="D1155" s="82">
        <v>0</v>
      </c>
      <c r="F1155" s="78"/>
    </row>
    <row r="1156" spans="1:6">
      <c r="A1156" s="5">
        <v>1154</v>
      </c>
      <c r="B1156" s="81">
        <v>8.1311999999999998</v>
      </c>
      <c r="C1156" s="82">
        <v>11.181364313761399</v>
      </c>
      <c r="D1156" s="82">
        <v>0</v>
      </c>
      <c r="F1156" s="78"/>
    </row>
    <row r="1157" spans="1:6">
      <c r="A1157" s="5">
        <v>1155</v>
      </c>
      <c r="B1157" s="81">
        <v>8.0856000000000012</v>
      </c>
      <c r="C1157" s="82">
        <v>11.831135031912099</v>
      </c>
      <c r="D1157" s="82">
        <v>0</v>
      </c>
      <c r="F1157" s="78"/>
    </row>
    <row r="1158" spans="1:6">
      <c r="A1158" s="5">
        <v>1156</v>
      </c>
      <c r="B1158" s="81">
        <v>8.0648</v>
      </c>
      <c r="C1158" s="82">
        <v>12.0300285888841</v>
      </c>
      <c r="D1158" s="82">
        <v>0</v>
      </c>
      <c r="F1158" s="78"/>
    </row>
    <row r="1159" spans="1:6">
      <c r="A1159" s="5">
        <v>1157</v>
      </c>
      <c r="B1159" s="81">
        <v>8.1104000000000003</v>
      </c>
      <c r="C1159" s="82">
        <v>12.409925049061901</v>
      </c>
      <c r="D1159" s="82">
        <v>0</v>
      </c>
      <c r="F1159" s="78"/>
    </row>
    <row r="1160" spans="1:6">
      <c r="A1160" s="5">
        <v>1158</v>
      </c>
      <c r="B1160" s="81">
        <v>8.3167999999999989</v>
      </c>
      <c r="C1160" s="82">
        <v>12.452779274516599</v>
      </c>
      <c r="D1160" s="82">
        <v>0</v>
      </c>
      <c r="F1160" s="78"/>
    </row>
    <row r="1161" spans="1:6">
      <c r="A1161" s="5">
        <v>1159</v>
      </c>
      <c r="B1161" s="81">
        <v>9.1616</v>
      </c>
      <c r="C1161" s="82">
        <v>13.1060966624154</v>
      </c>
      <c r="D1161" s="82">
        <v>0</v>
      </c>
      <c r="F1161" s="78"/>
    </row>
    <row r="1162" spans="1:6">
      <c r="A1162" s="5">
        <v>1160</v>
      </c>
      <c r="B1162" s="81">
        <v>8.4783999999999988</v>
      </c>
      <c r="C1162" s="82">
        <v>12.6978923792324</v>
      </c>
      <c r="D1162" s="82">
        <v>0</v>
      </c>
      <c r="F1162" s="78"/>
    </row>
    <row r="1163" spans="1:6">
      <c r="A1163" s="5">
        <v>1161</v>
      </c>
      <c r="B1163" s="81">
        <v>8.4160000000000004</v>
      </c>
      <c r="C1163" s="82">
        <v>12.024750672343</v>
      </c>
      <c r="D1163" s="82">
        <v>0</v>
      </c>
      <c r="F1163" s="78"/>
    </row>
    <row r="1164" spans="1:6">
      <c r="A1164" s="5">
        <v>1162</v>
      </c>
      <c r="B1164" s="81">
        <v>10.941600000000001</v>
      </c>
      <c r="C1164" s="82">
        <v>11.5495744890637</v>
      </c>
      <c r="D1164" s="82">
        <v>0</v>
      </c>
      <c r="F1164" s="78"/>
    </row>
    <row r="1165" spans="1:6">
      <c r="A1165" s="5">
        <v>1163</v>
      </c>
      <c r="B1165" s="81">
        <v>11.0528</v>
      </c>
      <c r="C1165" s="82">
        <v>11.6059178908666</v>
      </c>
      <c r="D1165" s="82">
        <v>0</v>
      </c>
      <c r="F1165" s="78"/>
    </row>
    <row r="1166" spans="1:6">
      <c r="A1166" s="5">
        <v>1164</v>
      </c>
      <c r="B1166" s="81">
        <v>11.107200000000001</v>
      </c>
      <c r="C1166" s="82">
        <v>11.080562855728401</v>
      </c>
      <c r="D1166" s="82">
        <v>0</v>
      </c>
      <c r="F1166" s="78"/>
    </row>
    <row r="1167" spans="1:6">
      <c r="A1167" s="5">
        <v>1165</v>
      </c>
      <c r="B1167" s="81">
        <v>11.0848</v>
      </c>
      <c r="C1167" s="82">
        <v>11.259368747721799</v>
      </c>
      <c r="D1167" s="82">
        <v>0</v>
      </c>
      <c r="F1167" s="78"/>
    </row>
    <row r="1168" spans="1:6">
      <c r="A1168" s="5">
        <v>1166</v>
      </c>
      <c r="B1168" s="81">
        <v>11.443200000000001</v>
      </c>
      <c r="C1168" s="82">
        <v>10.982264150513499</v>
      </c>
      <c r="D1168" s="82">
        <v>0</v>
      </c>
      <c r="F1168" s="78"/>
    </row>
    <row r="1169" spans="1:6">
      <c r="A1169" s="5">
        <v>1167</v>
      </c>
      <c r="B1169" s="81">
        <v>11.416</v>
      </c>
      <c r="C1169" s="82">
        <v>10.608864651786</v>
      </c>
      <c r="D1169" s="82">
        <v>0</v>
      </c>
      <c r="F1169" s="78"/>
    </row>
    <row r="1170" spans="1:6">
      <c r="A1170" s="5">
        <v>1168</v>
      </c>
      <c r="B1170" s="81">
        <v>10.9336</v>
      </c>
      <c r="C1170" s="82">
        <v>10.4052999871589</v>
      </c>
      <c r="D1170" s="82">
        <v>0</v>
      </c>
      <c r="F1170" s="78"/>
    </row>
    <row r="1171" spans="1:6">
      <c r="A1171" s="5">
        <v>1169</v>
      </c>
      <c r="B1171" s="81">
        <v>8.2496000000000009</v>
      </c>
      <c r="C1171" s="82">
        <v>10.4148583531712</v>
      </c>
      <c r="D1171" s="82">
        <v>0</v>
      </c>
      <c r="F1171" s="78"/>
    </row>
    <row r="1172" spans="1:6">
      <c r="A1172" s="5">
        <v>1170</v>
      </c>
      <c r="B1172" s="81">
        <v>8.0952000000000002</v>
      </c>
      <c r="C1172" s="82">
        <v>10.6477161831326</v>
      </c>
      <c r="D1172" s="82">
        <v>0</v>
      </c>
      <c r="F1172" s="78"/>
    </row>
    <row r="1173" spans="1:6">
      <c r="A1173" s="5">
        <v>1171</v>
      </c>
      <c r="B1173" s="81">
        <v>7.8031999999999995</v>
      </c>
      <c r="C1173" s="82">
        <v>10.792427304056</v>
      </c>
      <c r="D1173" s="82">
        <v>0</v>
      </c>
      <c r="F1173" s="78"/>
    </row>
    <row r="1174" spans="1:6">
      <c r="A1174" s="5">
        <v>1172</v>
      </c>
      <c r="B1174" s="81">
        <v>8.6264000000000003</v>
      </c>
      <c r="C1174" s="82">
        <v>11.0906521963611</v>
      </c>
      <c r="D1174" s="82">
        <v>0</v>
      </c>
      <c r="F1174" s="78"/>
    </row>
    <row r="1175" spans="1:6">
      <c r="A1175" s="5">
        <v>1173</v>
      </c>
      <c r="B1175" s="81">
        <v>8.7384000000000004</v>
      </c>
      <c r="C1175" s="82">
        <v>11.08017604796</v>
      </c>
      <c r="D1175" s="82">
        <v>0</v>
      </c>
      <c r="F1175" s="78"/>
    </row>
    <row r="1176" spans="1:6">
      <c r="A1176" s="5">
        <v>1174</v>
      </c>
      <c r="B1176" s="81">
        <v>8.4903999999999993</v>
      </c>
      <c r="C1176" s="82">
        <v>11.388426703876901</v>
      </c>
      <c r="D1176" s="82">
        <v>0</v>
      </c>
      <c r="F1176" s="78"/>
    </row>
    <row r="1177" spans="1:6">
      <c r="A1177" s="5">
        <v>1175</v>
      </c>
      <c r="B1177" s="81">
        <v>8.3079999999999998</v>
      </c>
      <c r="C1177" s="82">
        <v>10.8794639190038</v>
      </c>
      <c r="D1177" s="82">
        <v>0</v>
      </c>
      <c r="F1177" s="78"/>
    </row>
    <row r="1178" spans="1:6">
      <c r="A1178" s="5">
        <v>1176</v>
      </c>
      <c r="B1178" s="81">
        <v>8.0703999999999994</v>
      </c>
      <c r="C1178" s="82">
        <v>10.665987226111101</v>
      </c>
      <c r="D1178" s="82">
        <v>0</v>
      </c>
      <c r="F1178" s="78"/>
    </row>
    <row r="1179" spans="1:6">
      <c r="A1179" s="5">
        <v>1177</v>
      </c>
      <c r="B1179" s="81">
        <v>8.0784000000000002</v>
      </c>
      <c r="C1179" s="82">
        <v>11.004503300595101</v>
      </c>
      <c r="D1179" s="82">
        <v>0</v>
      </c>
      <c r="F1179" s="78"/>
    </row>
    <row r="1180" spans="1:6">
      <c r="A1180" s="5">
        <v>1178</v>
      </c>
      <c r="B1180" s="81">
        <v>8.0367999999999995</v>
      </c>
      <c r="C1180" s="82">
        <v>11.3358460002475</v>
      </c>
      <c r="D1180" s="82">
        <v>0</v>
      </c>
      <c r="F1180" s="78"/>
    </row>
    <row r="1181" spans="1:6">
      <c r="A1181" s="5">
        <v>1179</v>
      </c>
      <c r="B1181" s="81">
        <v>7.9560000000000004</v>
      </c>
      <c r="C1181" s="82">
        <v>10.9885183811188</v>
      </c>
      <c r="D1181" s="82">
        <v>0</v>
      </c>
      <c r="F1181" s="78"/>
    </row>
    <row r="1182" spans="1:6">
      <c r="A1182" s="5">
        <v>1180</v>
      </c>
      <c r="B1182" s="81">
        <v>7.9303999999999997</v>
      </c>
      <c r="C1182" s="82">
        <v>11.1355954408646</v>
      </c>
      <c r="D1182" s="82">
        <v>0</v>
      </c>
      <c r="F1182" s="78"/>
    </row>
    <row r="1183" spans="1:6">
      <c r="A1183" s="5">
        <v>1181</v>
      </c>
      <c r="B1183" s="81">
        <v>7.9183999999999992</v>
      </c>
      <c r="C1183" s="82">
        <v>11.479185729556599</v>
      </c>
      <c r="D1183" s="82">
        <v>0</v>
      </c>
      <c r="F1183" s="78"/>
    </row>
    <row r="1184" spans="1:6">
      <c r="A1184" s="5">
        <v>1182</v>
      </c>
      <c r="B1184" s="81">
        <v>8.0928000000000004</v>
      </c>
      <c r="C1184" s="82">
        <v>11.323814853032401</v>
      </c>
      <c r="D1184" s="82">
        <v>0</v>
      </c>
      <c r="F1184" s="78"/>
    </row>
    <row r="1185" spans="1:6">
      <c r="A1185" s="5">
        <v>1183</v>
      </c>
      <c r="B1185" s="81">
        <v>8.9623999999999988</v>
      </c>
      <c r="C1185" s="82">
        <v>12.119924251238499</v>
      </c>
      <c r="D1185" s="82">
        <v>0</v>
      </c>
      <c r="F1185" s="78"/>
    </row>
    <row r="1186" spans="1:6">
      <c r="A1186" s="5">
        <v>1184</v>
      </c>
      <c r="B1186" s="81">
        <v>8.3847999999999985</v>
      </c>
      <c r="C1186" s="82">
        <v>12.974773110283699</v>
      </c>
      <c r="D1186" s="82">
        <v>0</v>
      </c>
      <c r="F1186" s="78"/>
    </row>
    <row r="1187" spans="1:6">
      <c r="A1187" s="5">
        <v>1185</v>
      </c>
      <c r="B1187" s="81">
        <v>8.2167999999999992</v>
      </c>
      <c r="C1187" s="82">
        <v>12.5417601055569</v>
      </c>
      <c r="D1187" s="82">
        <v>0</v>
      </c>
      <c r="F1187" s="78"/>
    </row>
    <row r="1188" spans="1:6">
      <c r="A1188" s="5">
        <v>1186</v>
      </c>
      <c r="B1188" s="81">
        <v>10.5808</v>
      </c>
      <c r="C1188" s="82">
        <v>11.722864156299201</v>
      </c>
      <c r="D1188" s="82">
        <v>0</v>
      </c>
      <c r="F1188" s="78"/>
    </row>
    <row r="1189" spans="1:6">
      <c r="A1189" s="5">
        <v>1187</v>
      </c>
      <c r="B1189" s="81">
        <v>10.916799999999999</v>
      </c>
      <c r="C1189" s="82">
        <v>12.412270082367799</v>
      </c>
      <c r="D1189" s="82">
        <v>0</v>
      </c>
      <c r="F1189" s="78"/>
    </row>
    <row r="1190" spans="1:6">
      <c r="A1190" s="5">
        <v>1188</v>
      </c>
      <c r="B1190" s="81">
        <v>11.147200000000002</v>
      </c>
      <c r="C1190" s="82">
        <v>12.5487428702146</v>
      </c>
      <c r="D1190" s="82">
        <v>0</v>
      </c>
      <c r="F1190" s="78"/>
    </row>
    <row r="1191" spans="1:6">
      <c r="A1191" s="5">
        <v>1189</v>
      </c>
      <c r="B1191" s="81">
        <v>10.836</v>
      </c>
      <c r="C1191" s="82">
        <v>11.949526133311499</v>
      </c>
      <c r="D1191" s="82">
        <v>0</v>
      </c>
      <c r="F1191" s="78"/>
    </row>
    <row r="1192" spans="1:6">
      <c r="A1192" s="5">
        <v>1190</v>
      </c>
      <c r="B1192" s="81">
        <v>10.7904</v>
      </c>
      <c r="C1192" s="82">
        <v>11.9899369213316</v>
      </c>
      <c r="D1192" s="82">
        <v>0</v>
      </c>
      <c r="F1192" s="78"/>
    </row>
    <row r="1193" spans="1:6">
      <c r="A1193" s="5">
        <v>1191</v>
      </c>
      <c r="B1193" s="81">
        <v>10.495200000000001</v>
      </c>
      <c r="C1193" s="82">
        <v>11.329561660024901</v>
      </c>
      <c r="D1193" s="82">
        <v>0</v>
      </c>
      <c r="F1193" s="78"/>
    </row>
    <row r="1194" spans="1:6">
      <c r="A1194" s="5">
        <v>1192</v>
      </c>
      <c r="B1194" s="81">
        <v>10.436</v>
      </c>
      <c r="C1194" s="82">
        <v>11.094424334919699</v>
      </c>
      <c r="D1194" s="82">
        <v>0</v>
      </c>
      <c r="F1194" s="78"/>
    </row>
    <row r="1195" spans="1:6">
      <c r="A1195" s="5">
        <v>1193</v>
      </c>
      <c r="B1195" s="81">
        <v>8.3856000000000002</v>
      </c>
      <c r="C1195" s="82">
        <v>11.1957052039569</v>
      </c>
      <c r="D1195" s="82">
        <v>0</v>
      </c>
      <c r="F1195" s="78"/>
    </row>
    <row r="1196" spans="1:6">
      <c r="A1196" s="5">
        <v>1194</v>
      </c>
      <c r="B1196" s="81">
        <v>7.9471999999999996</v>
      </c>
      <c r="C1196" s="82">
        <v>11.4054160409503</v>
      </c>
      <c r="D1196" s="82">
        <v>0</v>
      </c>
      <c r="F1196" s="78"/>
    </row>
    <row r="1197" spans="1:6">
      <c r="A1197" s="5">
        <v>1195</v>
      </c>
      <c r="B1197" s="81">
        <v>7.7488000000000001</v>
      </c>
      <c r="C1197" s="82">
        <v>11.651083811124201</v>
      </c>
      <c r="D1197" s="82">
        <v>0</v>
      </c>
      <c r="F1197" s="78"/>
    </row>
    <row r="1198" spans="1:6">
      <c r="A1198" s="5">
        <v>1196</v>
      </c>
      <c r="B1198" s="81">
        <v>8.6567999999999987</v>
      </c>
      <c r="C1198" s="82">
        <v>11.840697563255899</v>
      </c>
      <c r="D1198" s="82">
        <v>0</v>
      </c>
      <c r="F1198" s="78"/>
    </row>
    <row r="1199" spans="1:6">
      <c r="A1199" s="5">
        <v>1197</v>
      </c>
      <c r="B1199" s="81">
        <v>8.8231999999999999</v>
      </c>
      <c r="C1199" s="82">
        <v>11.9059219174398</v>
      </c>
      <c r="D1199" s="82">
        <v>0</v>
      </c>
      <c r="F1199" s="78"/>
    </row>
    <row r="1200" spans="1:6">
      <c r="A1200" s="5">
        <v>1198</v>
      </c>
      <c r="B1200" s="81">
        <v>8.5687999999999995</v>
      </c>
      <c r="C1200" s="82">
        <v>11.718714817365001</v>
      </c>
      <c r="D1200" s="82">
        <v>0</v>
      </c>
      <c r="F1200" s="78"/>
    </row>
    <row r="1201" spans="1:6">
      <c r="A1201" s="5">
        <v>1199</v>
      </c>
      <c r="B1201" s="81">
        <v>8.1872000000000007</v>
      </c>
      <c r="C1201" s="82">
        <v>11.577409617106101</v>
      </c>
      <c r="D1201" s="82">
        <v>0</v>
      </c>
      <c r="F1201" s="78"/>
    </row>
    <row r="1202" spans="1:6">
      <c r="A1202" s="5">
        <v>1200</v>
      </c>
      <c r="B1202" s="81">
        <v>8.1135999999999999</v>
      </c>
      <c r="C1202" s="82">
        <v>11.3207158249831</v>
      </c>
      <c r="D1202" s="82">
        <v>0</v>
      </c>
      <c r="F1202" s="78"/>
    </row>
    <row r="1203" spans="1:6">
      <c r="A1203" s="5">
        <v>1201</v>
      </c>
      <c r="B1203" s="81">
        <v>8.0551999999999992</v>
      </c>
      <c r="C1203" s="82">
        <v>11.525895737671901</v>
      </c>
      <c r="D1203" s="82">
        <v>0</v>
      </c>
      <c r="F1203" s="78"/>
    </row>
    <row r="1204" spans="1:6">
      <c r="A1204" s="5">
        <v>1202</v>
      </c>
      <c r="B1204" s="81">
        <v>8.0136000000000003</v>
      </c>
      <c r="C1204" s="82">
        <v>11.875361612108</v>
      </c>
      <c r="D1204" s="82">
        <v>0</v>
      </c>
      <c r="F1204" s="78"/>
    </row>
    <row r="1205" spans="1:6">
      <c r="A1205" s="5">
        <v>1203</v>
      </c>
      <c r="B1205" s="81">
        <v>8.0079999999999991</v>
      </c>
      <c r="C1205" s="82">
        <v>11.661758663919199</v>
      </c>
      <c r="D1205" s="82">
        <v>0</v>
      </c>
      <c r="F1205" s="78"/>
    </row>
    <row r="1206" spans="1:6">
      <c r="A1206" s="5">
        <v>1204</v>
      </c>
      <c r="B1206" s="81">
        <v>8.0280000000000005</v>
      </c>
      <c r="C1206" s="82">
        <v>11.975294205620701</v>
      </c>
      <c r="D1206" s="82">
        <v>0</v>
      </c>
      <c r="F1206" s="78"/>
    </row>
    <row r="1207" spans="1:6">
      <c r="A1207" s="5">
        <v>1205</v>
      </c>
      <c r="B1207" s="81">
        <v>7.9527999999999999</v>
      </c>
      <c r="C1207" s="82">
        <v>12.365751603851701</v>
      </c>
      <c r="D1207" s="82">
        <v>0</v>
      </c>
      <c r="F1207" s="78"/>
    </row>
    <row r="1208" spans="1:6">
      <c r="A1208" s="5">
        <v>1206</v>
      </c>
      <c r="B1208" s="81">
        <v>8.0359999999999996</v>
      </c>
      <c r="C1208" s="82">
        <v>12.4643333620495</v>
      </c>
      <c r="D1208" s="82">
        <v>0</v>
      </c>
      <c r="F1208" s="78"/>
    </row>
    <row r="1209" spans="1:6">
      <c r="A1209" s="5">
        <v>1207</v>
      </c>
      <c r="B1209" s="81">
        <v>8.1240000000000006</v>
      </c>
      <c r="C1209" s="82">
        <v>12.9963338984383</v>
      </c>
      <c r="D1209" s="82">
        <v>0</v>
      </c>
      <c r="F1209" s="78"/>
    </row>
    <row r="1210" spans="1:6">
      <c r="A1210" s="5">
        <v>1208</v>
      </c>
      <c r="B1210" s="81">
        <v>8.1688000000000009</v>
      </c>
      <c r="C1210" s="82">
        <v>12.894697807502199</v>
      </c>
      <c r="D1210" s="82">
        <v>0</v>
      </c>
      <c r="F1210" s="78"/>
    </row>
    <row r="1211" spans="1:6">
      <c r="A1211" s="5">
        <v>1209</v>
      </c>
      <c r="B1211" s="81">
        <v>8.1311999999999998</v>
      </c>
      <c r="C1211" s="82">
        <v>12.0931996502252</v>
      </c>
      <c r="D1211" s="82">
        <v>0</v>
      </c>
      <c r="F1211" s="78"/>
    </row>
    <row r="1212" spans="1:6">
      <c r="A1212" s="5">
        <v>1210</v>
      </c>
      <c r="B1212" s="81">
        <v>8.1479999999999997</v>
      </c>
      <c r="C1212" s="82">
        <v>11.3572359853321</v>
      </c>
      <c r="D1212" s="82">
        <v>0</v>
      </c>
      <c r="F1212" s="78"/>
    </row>
    <row r="1213" spans="1:6">
      <c r="A1213" s="5">
        <v>1211</v>
      </c>
      <c r="B1213" s="81">
        <v>8.2408000000000001</v>
      </c>
      <c r="C1213" s="82">
        <v>10.7616233534283</v>
      </c>
      <c r="D1213" s="82">
        <v>0</v>
      </c>
      <c r="F1213" s="78"/>
    </row>
    <row r="1214" spans="1:6">
      <c r="A1214" s="5">
        <v>1212</v>
      </c>
      <c r="B1214" s="81">
        <v>8.1679999999999993</v>
      </c>
      <c r="C1214" s="82">
        <v>10.5961339163318</v>
      </c>
      <c r="D1214" s="82">
        <v>0</v>
      </c>
      <c r="F1214" s="78"/>
    </row>
    <row r="1215" spans="1:6">
      <c r="A1215" s="5">
        <v>1213</v>
      </c>
      <c r="B1215" s="81">
        <v>8.1720000000000006</v>
      </c>
      <c r="C1215" s="82">
        <v>11.046792713048401</v>
      </c>
      <c r="D1215" s="82">
        <v>0</v>
      </c>
      <c r="F1215" s="78"/>
    </row>
    <row r="1216" spans="1:6">
      <c r="A1216" s="5">
        <v>1214</v>
      </c>
      <c r="B1216" s="81">
        <v>8.1392000000000007</v>
      </c>
      <c r="C1216" s="82">
        <v>11.4784824397829</v>
      </c>
      <c r="D1216" s="82">
        <v>0</v>
      </c>
      <c r="F1216" s="78"/>
    </row>
    <row r="1217" spans="1:6">
      <c r="A1217" s="5">
        <v>1215</v>
      </c>
      <c r="B1217" s="81">
        <v>8.1696000000000009</v>
      </c>
      <c r="C1217" s="82">
        <v>12.637281417846699</v>
      </c>
      <c r="D1217" s="82">
        <v>0</v>
      </c>
      <c r="F1217" s="78"/>
    </row>
    <row r="1218" spans="1:6">
      <c r="A1218" s="5">
        <v>1216</v>
      </c>
      <c r="B1218" s="81">
        <v>8.0928000000000004</v>
      </c>
      <c r="C1218" s="82">
        <v>11.6424093220042</v>
      </c>
      <c r="D1218" s="82">
        <v>0</v>
      </c>
      <c r="F1218" s="78"/>
    </row>
    <row r="1219" spans="1:6">
      <c r="A1219" s="5">
        <v>1217</v>
      </c>
      <c r="B1219" s="81">
        <v>7.9791999999999996</v>
      </c>
      <c r="C1219" s="82">
        <v>11.266511715222199</v>
      </c>
      <c r="D1219" s="82">
        <v>0</v>
      </c>
      <c r="F1219" s="78"/>
    </row>
    <row r="1220" spans="1:6">
      <c r="A1220" s="5">
        <v>1218</v>
      </c>
      <c r="B1220" s="81">
        <v>8.4717182266235351</v>
      </c>
      <c r="C1220" s="82">
        <v>11.066346931457501</v>
      </c>
      <c r="D1220" s="82">
        <v>0</v>
      </c>
      <c r="F1220" s="78"/>
    </row>
    <row r="1221" spans="1:6">
      <c r="A1221" s="5">
        <v>1219</v>
      </c>
      <c r="B1221" s="81">
        <v>8.55646743503147</v>
      </c>
      <c r="C1221" s="82">
        <v>10.6789319303301</v>
      </c>
      <c r="D1221" s="82">
        <v>0</v>
      </c>
      <c r="F1221" s="78"/>
    </row>
    <row r="1222" spans="1:6">
      <c r="A1222" s="5">
        <v>1220</v>
      </c>
      <c r="B1222" s="81">
        <v>8.040848436143671</v>
      </c>
      <c r="C1222" s="82">
        <v>10.253149769643001</v>
      </c>
      <c r="D1222" s="82">
        <v>0</v>
      </c>
      <c r="F1222" s="78"/>
    </row>
    <row r="1223" spans="1:6">
      <c r="A1223" s="5">
        <v>1221</v>
      </c>
      <c r="B1223" s="81">
        <v>7.8184847398546005</v>
      </c>
      <c r="C1223" s="82">
        <v>10.301626232009101</v>
      </c>
      <c r="D1223" s="82">
        <v>0</v>
      </c>
      <c r="F1223" s="78"/>
    </row>
    <row r="1224" spans="1:6">
      <c r="A1224" s="5">
        <v>1222</v>
      </c>
      <c r="B1224" s="81">
        <v>7.7805869642469609</v>
      </c>
      <c r="C1224" s="82">
        <v>9.6033468643824307</v>
      </c>
      <c r="D1224" s="82">
        <v>0</v>
      </c>
      <c r="F1224" s="78"/>
    </row>
    <row r="1225" spans="1:6">
      <c r="A1225" s="5">
        <v>1223</v>
      </c>
      <c r="B1225" s="81">
        <v>7.6115435492621497</v>
      </c>
      <c r="C1225" s="82">
        <v>8.9616638766394594</v>
      </c>
      <c r="D1225" s="82">
        <v>0</v>
      </c>
      <c r="F1225" s="78"/>
    </row>
    <row r="1226" spans="1:6">
      <c r="A1226" s="5">
        <v>1224</v>
      </c>
      <c r="B1226" s="81">
        <v>7.601485725911461</v>
      </c>
      <c r="C1226" s="82">
        <v>9.0778683453715807</v>
      </c>
      <c r="D1226" s="82">
        <v>0</v>
      </c>
      <c r="F1226" s="78"/>
    </row>
    <row r="1227" spans="1:6">
      <c r="A1227" s="5">
        <v>1225</v>
      </c>
      <c r="B1227" s="81">
        <v>7.5336247585720502</v>
      </c>
      <c r="C1227" s="82">
        <v>8.6308255182335305</v>
      </c>
      <c r="D1227" s="82">
        <v>0</v>
      </c>
      <c r="F1227" s="78"/>
    </row>
    <row r="1228" spans="1:6">
      <c r="A1228" s="5">
        <v>1226</v>
      </c>
      <c r="B1228" s="81">
        <v>7.4518397650824699</v>
      </c>
      <c r="C1228" s="82">
        <v>8.2723131908310794</v>
      </c>
      <c r="D1228" s="82">
        <v>0</v>
      </c>
      <c r="F1228" s="78"/>
    </row>
    <row r="1229" spans="1:6">
      <c r="A1229" s="5">
        <v>1227</v>
      </c>
      <c r="B1229" s="81">
        <v>7.4130431613498304</v>
      </c>
      <c r="C1229" s="82">
        <v>8.1705778890185794</v>
      </c>
      <c r="D1229" s="82">
        <v>0</v>
      </c>
      <c r="F1229" s="78"/>
    </row>
    <row r="1230" spans="1:6">
      <c r="A1230" s="5">
        <v>1228</v>
      </c>
      <c r="B1230" s="81">
        <v>7.4320135199652793</v>
      </c>
      <c r="C1230" s="82">
        <v>10.0644712355402</v>
      </c>
      <c r="D1230" s="82">
        <v>0</v>
      </c>
      <c r="F1230" s="78"/>
    </row>
    <row r="1231" spans="1:6">
      <c r="A1231" s="5">
        <v>1229</v>
      </c>
      <c r="B1231" s="81">
        <v>7.4352005940755195</v>
      </c>
      <c r="C1231" s="82">
        <v>11.085395977232199</v>
      </c>
      <c r="D1231" s="82">
        <v>0</v>
      </c>
      <c r="F1231" s="78"/>
    </row>
    <row r="1232" spans="1:6">
      <c r="A1232" s="5">
        <v>1230</v>
      </c>
      <c r="B1232" s="81">
        <v>7.4320841715494694</v>
      </c>
      <c r="C1232" s="82">
        <v>9.3009138531154996</v>
      </c>
      <c r="D1232" s="82">
        <v>0</v>
      </c>
      <c r="F1232" s="78"/>
    </row>
    <row r="1233" spans="1:6">
      <c r="A1233" s="5">
        <v>1231</v>
      </c>
      <c r="B1233" s="81">
        <v>7.5172602227105099</v>
      </c>
      <c r="C1233" s="82">
        <v>7.8996069696214404</v>
      </c>
      <c r="D1233" s="82">
        <v>0</v>
      </c>
      <c r="F1233" s="78"/>
    </row>
    <row r="1234" spans="1:6">
      <c r="A1234" s="5">
        <v>1232</v>
      </c>
      <c r="B1234" s="81">
        <v>7.4100080891927096</v>
      </c>
      <c r="C1234" s="82">
        <v>8.1270948118633708</v>
      </c>
      <c r="D1234" s="82">
        <v>0</v>
      </c>
      <c r="F1234" s="78"/>
    </row>
    <row r="1235" spans="1:6">
      <c r="A1235" s="5">
        <v>1233</v>
      </c>
      <c r="B1235" s="81">
        <v>7.3109971272786494</v>
      </c>
      <c r="C1235" s="82">
        <v>8.2711096457167006</v>
      </c>
      <c r="D1235" s="82">
        <v>0</v>
      </c>
      <c r="F1235" s="78"/>
    </row>
    <row r="1236" spans="1:6">
      <c r="A1236" s="5">
        <v>1234</v>
      </c>
      <c r="B1236" s="81">
        <v>7.2606966295030393</v>
      </c>
      <c r="C1236" s="82">
        <v>8.1516219248014608</v>
      </c>
      <c r="D1236" s="82">
        <v>0</v>
      </c>
      <c r="F1236" s="78"/>
    </row>
    <row r="1237" spans="1:6">
      <c r="A1237" s="5">
        <v>1235</v>
      </c>
      <c r="B1237" s="81">
        <v>7.2738900594075497</v>
      </c>
      <c r="C1237" s="82">
        <v>8.3325346271197098</v>
      </c>
      <c r="D1237" s="82">
        <v>0</v>
      </c>
      <c r="F1237" s="78"/>
    </row>
    <row r="1238" spans="1:6">
      <c r="A1238" s="5">
        <v>1236</v>
      </c>
      <c r="B1238" s="81">
        <v>7.3011536987304702</v>
      </c>
      <c r="C1238" s="82">
        <v>7.9146422253714697</v>
      </c>
      <c r="D1238" s="82">
        <v>908.13333333333287</v>
      </c>
      <c r="F1238" s="78"/>
    </row>
    <row r="1239" spans="1:6">
      <c r="A1239" s="5">
        <v>1237</v>
      </c>
      <c r="B1239" s="81">
        <v>7.2317606506347598</v>
      </c>
      <c r="C1239" s="82">
        <v>7.4640454136433698</v>
      </c>
      <c r="D1239" s="82">
        <v>1513.5555555555557</v>
      </c>
      <c r="F1239" s="78"/>
    </row>
    <row r="1240" spans="1:6">
      <c r="A1240" s="5">
        <v>1238</v>
      </c>
      <c r="B1240" s="81">
        <v>7.36615788302952</v>
      </c>
      <c r="C1240" s="82">
        <v>7.7831516943270103</v>
      </c>
      <c r="D1240" s="82">
        <v>1664.9111111111106</v>
      </c>
      <c r="F1240" s="78"/>
    </row>
    <row r="1241" spans="1:6">
      <c r="A1241" s="5">
        <v>1239</v>
      </c>
      <c r="B1241" s="81">
        <v>7.3378257900661898</v>
      </c>
      <c r="C1241" s="82">
        <v>6.6633561438984303</v>
      </c>
      <c r="D1241" s="82">
        <v>1362.2000000000007</v>
      </c>
      <c r="F1241" s="78"/>
    </row>
    <row r="1242" spans="1:6">
      <c r="A1242" s="5">
        <v>1240</v>
      </c>
      <c r="B1242" s="81">
        <v>7.3302607042100698</v>
      </c>
      <c r="C1242" s="82">
        <v>7.19616544908948</v>
      </c>
      <c r="D1242" s="82">
        <v>529.74444444444396</v>
      </c>
      <c r="F1242" s="78"/>
    </row>
    <row r="1243" spans="1:6">
      <c r="A1243" s="5">
        <v>1241</v>
      </c>
      <c r="B1243" s="81">
        <v>7.3735379360622799</v>
      </c>
      <c r="C1243" s="82">
        <v>7.6922806848119203</v>
      </c>
      <c r="D1243" s="82">
        <v>0</v>
      </c>
      <c r="F1243" s="78"/>
    </row>
    <row r="1244" spans="1:6">
      <c r="A1244" s="5">
        <v>1242</v>
      </c>
      <c r="B1244" s="81">
        <v>7.3544466444227403</v>
      </c>
      <c r="C1244" s="82">
        <v>7.3417239149300801</v>
      </c>
      <c r="D1244" s="82">
        <v>0</v>
      </c>
      <c r="F1244" s="78"/>
    </row>
    <row r="1245" spans="1:6">
      <c r="A1245" s="5">
        <v>1243</v>
      </c>
      <c r="B1245" s="81">
        <v>7.5531552124023404</v>
      </c>
      <c r="C1245" s="82">
        <v>7.4395777291721803</v>
      </c>
      <c r="D1245" s="82">
        <v>0</v>
      </c>
      <c r="F1245" s="78"/>
    </row>
    <row r="1246" spans="1:6">
      <c r="A1246" s="5">
        <v>1244</v>
      </c>
      <c r="B1246" s="81">
        <v>7.4650151258680504</v>
      </c>
      <c r="C1246" s="82">
        <v>8.1092212319374095</v>
      </c>
      <c r="D1246" s="82">
        <v>0</v>
      </c>
      <c r="F1246" s="78"/>
    </row>
    <row r="1247" spans="1:6">
      <c r="A1247" s="5">
        <v>1245</v>
      </c>
      <c r="B1247" s="81">
        <v>7.3840589789496596</v>
      </c>
      <c r="C1247" s="82">
        <v>8.4753190685177096</v>
      </c>
      <c r="D1247" s="82">
        <v>0</v>
      </c>
      <c r="F1247" s="78"/>
    </row>
    <row r="1248" spans="1:6">
      <c r="A1248" s="5">
        <v>1246</v>
      </c>
      <c r="B1248" s="81">
        <v>7.3178097846137211</v>
      </c>
      <c r="C1248" s="82">
        <v>9.3710002075662793</v>
      </c>
      <c r="D1248" s="82">
        <v>0</v>
      </c>
      <c r="F1248" s="78"/>
    </row>
    <row r="1249" spans="1:6">
      <c r="A1249" s="5">
        <v>1247</v>
      </c>
      <c r="B1249" s="81">
        <v>7.2896876003689206</v>
      </c>
      <c r="C1249" s="82">
        <v>9.0395076009962292</v>
      </c>
      <c r="D1249" s="82">
        <v>0</v>
      </c>
      <c r="F1249" s="78"/>
    </row>
    <row r="1250" spans="1:6">
      <c r="A1250" s="5">
        <v>1248</v>
      </c>
      <c r="B1250" s="81">
        <v>7.2646591864691796</v>
      </c>
      <c r="C1250" s="82">
        <v>9.7263916730880808</v>
      </c>
      <c r="D1250" s="82">
        <v>0</v>
      </c>
      <c r="F1250" s="78"/>
    </row>
    <row r="1251" spans="1:6">
      <c r="A1251" s="5">
        <v>1249</v>
      </c>
      <c r="B1251" s="81">
        <v>7.2555424709743903</v>
      </c>
      <c r="C1251" s="82">
        <v>9.5114652575548408</v>
      </c>
      <c r="D1251" s="82">
        <v>0</v>
      </c>
      <c r="F1251" s="78"/>
    </row>
    <row r="1252" spans="1:6">
      <c r="A1252" s="5">
        <v>1250</v>
      </c>
      <c r="B1252" s="81">
        <v>7.3228046617296094</v>
      </c>
      <c r="C1252" s="82">
        <v>9.2058217558688202</v>
      </c>
      <c r="D1252" s="82">
        <v>0</v>
      </c>
      <c r="F1252" s="78"/>
    </row>
    <row r="1253" spans="1:6">
      <c r="A1253" s="5">
        <v>1251</v>
      </c>
      <c r="B1253" s="81">
        <v>7.3014520250108497</v>
      </c>
      <c r="C1253" s="82">
        <v>9.2045888000064604</v>
      </c>
      <c r="D1253" s="82">
        <v>0</v>
      </c>
      <c r="F1253" s="78"/>
    </row>
    <row r="1254" spans="1:6">
      <c r="A1254" s="5">
        <v>1252</v>
      </c>
      <c r="B1254" s="81">
        <v>7.2939251356336801</v>
      </c>
      <c r="C1254" s="82">
        <v>8.5792823539839809</v>
      </c>
      <c r="D1254" s="82">
        <v>0</v>
      </c>
      <c r="F1254" s="78"/>
    </row>
    <row r="1255" spans="1:6">
      <c r="A1255" s="5">
        <v>1253</v>
      </c>
      <c r="B1255" s="81">
        <v>7.3475572835286496</v>
      </c>
      <c r="C1255" s="82">
        <v>9.7016880347127703</v>
      </c>
      <c r="D1255" s="82">
        <v>0</v>
      </c>
      <c r="F1255" s="78"/>
    </row>
    <row r="1256" spans="1:6">
      <c r="A1256" s="5">
        <v>1254</v>
      </c>
      <c r="B1256" s="81">
        <v>7.4704692274305504</v>
      </c>
      <c r="C1256" s="82">
        <v>9.1273280544865401</v>
      </c>
      <c r="D1256" s="82">
        <v>0</v>
      </c>
      <c r="F1256" s="78"/>
    </row>
    <row r="1257" spans="1:6">
      <c r="A1257" s="5">
        <v>1255</v>
      </c>
      <c r="B1257" s="81">
        <v>8.487686324055991</v>
      </c>
      <c r="C1257" s="82">
        <v>8.8126627418730106</v>
      </c>
      <c r="D1257" s="82">
        <v>0</v>
      </c>
      <c r="F1257" s="78"/>
    </row>
    <row r="1258" spans="1:6">
      <c r="A1258" s="5">
        <v>1256</v>
      </c>
      <c r="B1258" s="81">
        <v>9.1053728027343688</v>
      </c>
      <c r="C1258" s="82">
        <v>8.7102894120746193</v>
      </c>
      <c r="D1258" s="82">
        <v>0</v>
      </c>
      <c r="F1258" s="78"/>
    </row>
    <row r="1259" spans="1:6">
      <c r="A1259" s="5">
        <v>1257</v>
      </c>
      <c r="B1259" s="81">
        <v>9.5180166836208802</v>
      </c>
      <c r="C1259" s="82">
        <v>8.6430690836708308</v>
      </c>
      <c r="D1259" s="82">
        <v>0</v>
      </c>
      <c r="F1259" s="78"/>
    </row>
    <row r="1260" spans="1:6">
      <c r="A1260" s="5">
        <v>1258</v>
      </c>
      <c r="B1260" s="81">
        <v>9.9427203911675317</v>
      </c>
      <c r="C1260" s="82">
        <v>7.1140255436591797</v>
      </c>
      <c r="D1260" s="82">
        <v>0</v>
      </c>
      <c r="F1260" s="78"/>
    </row>
    <row r="1261" spans="1:6">
      <c r="A1261" s="5">
        <v>1259</v>
      </c>
      <c r="B1261" s="81">
        <v>10.240438429090711</v>
      </c>
      <c r="C1261" s="82">
        <v>6.9604241092999803</v>
      </c>
      <c r="D1261" s="82">
        <v>0</v>
      </c>
      <c r="F1261" s="78"/>
    </row>
    <row r="1262" spans="1:6">
      <c r="A1262" s="5">
        <v>1260</v>
      </c>
      <c r="B1262" s="81">
        <v>10.338312845187721</v>
      </c>
      <c r="C1262" s="82">
        <v>6.5091507434844997</v>
      </c>
      <c r="D1262" s="82">
        <v>151.35555555555501</v>
      </c>
      <c r="F1262" s="78"/>
    </row>
    <row r="1263" spans="1:6">
      <c r="A1263" s="5">
        <v>1261</v>
      </c>
      <c r="B1263" s="81">
        <v>10.37319434000651</v>
      </c>
      <c r="C1263" s="82">
        <v>7.0451914966932003</v>
      </c>
      <c r="D1263" s="82">
        <v>302.71111111111139</v>
      </c>
      <c r="F1263" s="78"/>
    </row>
    <row r="1264" spans="1:6">
      <c r="A1264" s="5">
        <v>1262</v>
      </c>
      <c r="B1264" s="81">
        <v>10.492242030164929</v>
      </c>
      <c r="C1264" s="82">
        <v>6.7674078423332702</v>
      </c>
      <c r="D1264" s="82">
        <v>378.38888888888891</v>
      </c>
      <c r="F1264" s="78"/>
    </row>
    <row r="1265" spans="1:6">
      <c r="A1265" s="5">
        <v>1263</v>
      </c>
      <c r="B1265" s="81">
        <v>10.862733166503901</v>
      </c>
      <c r="C1265" s="82">
        <v>6.2185077799691104</v>
      </c>
      <c r="D1265" s="82">
        <v>75.677777777777507</v>
      </c>
      <c r="F1265" s="78"/>
    </row>
    <row r="1266" spans="1:6">
      <c r="A1266" s="5">
        <v>1264</v>
      </c>
      <c r="B1266" s="81">
        <v>10.67957537299262</v>
      </c>
      <c r="C1266" s="82">
        <v>6.1362083236376401</v>
      </c>
      <c r="D1266" s="82">
        <v>0</v>
      </c>
      <c r="F1266" s="78"/>
    </row>
    <row r="1267" spans="1:6">
      <c r="A1267" s="5">
        <v>1265</v>
      </c>
      <c r="B1267" s="81">
        <v>10.283604258897569</v>
      </c>
      <c r="C1267" s="82">
        <v>6.2769563838715703</v>
      </c>
      <c r="D1267" s="82">
        <v>0</v>
      </c>
      <c r="F1267" s="78"/>
    </row>
    <row r="1268" spans="1:6">
      <c r="A1268" s="5">
        <v>1266</v>
      </c>
      <c r="B1268" s="81">
        <v>10.023829852973089</v>
      </c>
      <c r="C1268" s="82">
        <v>6.4014311328239799</v>
      </c>
      <c r="D1268" s="82">
        <v>0</v>
      </c>
      <c r="F1268" s="78"/>
    </row>
    <row r="1269" spans="1:6">
      <c r="A1269" s="5">
        <v>1267</v>
      </c>
      <c r="B1269" s="81">
        <v>9.6161100545247393</v>
      </c>
      <c r="C1269" s="82">
        <v>6.8752762370639404</v>
      </c>
      <c r="D1269" s="82">
        <v>0</v>
      </c>
      <c r="F1269" s="78"/>
    </row>
    <row r="1270" spans="1:6">
      <c r="A1270" s="5">
        <v>1268</v>
      </c>
      <c r="B1270" s="81">
        <v>9.0924405598958291</v>
      </c>
      <c r="C1270" s="82">
        <v>7.03696670664681</v>
      </c>
      <c r="D1270" s="82">
        <v>0</v>
      </c>
      <c r="F1270" s="78"/>
    </row>
    <row r="1271" spans="1:6">
      <c r="A1271" s="5">
        <v>1269</v>
      </c>
      <c r="B1271" s="81">
        <v>8.3495756591796884</v>
      </c>
      <c r="C1271" s="82">
        <v>7.06271497562651</v>
      </c>
      <c r="D1271" s="82">
        <v>0</v>
      </c>
      <c r="F1271" s="78"/>
    </row>
    <row r="1272" spans="1:6">
      <c r="A1272" s="5">
        <v>1270</v>
      </c>
      <c r="B1272" s="81">
        <v>8.0375960354275211</v>
      </c>
      <c r="C1272" s="82">
        <v>6.9743569103124097</v>
      </c>
      <c r="D1272" s="82">
        <v>0</v>
      </c>
      <c r="F1272" s="78"/>
    </row>
    <row r="1273" spans="1:6">
      <c r="A1273" s="5">
        <v>1271</v>
      </c>
      <c r="B1273" s="81">
        <v>7.9044863064236104</v>
      </c>
      <c r="C1273" s="82">
        <v>7.4345291813214596</v>
      </c>
      <c r="D1273" s="82">
        <v>0</v>
      </c>
      <c r="F1273" s="78"/>
    </row>
    <row r="1274" spans="1:6">
      <c r="A1274" s="5">
        <v>1272</v>
      </c>
      <c r="B1274" s="81">
        <v>7.85750268012153</v>
      </c>
      <c r="C1274" s="82">
        <v>6.6171302477518701</v>
      </c>
      <c r="D1274" s="82">
        <v>0</v>
      </c>
      <c r="F1274" s="78"/>
    </row>
    <row r="1275" spans="1:6">
      <c r="A1275" s="5">
        <v>1273</v>
      </c>
      <c r="B1275" s="81">
        <v>7.6861205796983505</v>
      </c>
      <c r="C1275" s="82">
        <v>6.8634550023276999</v>
      </c>
      <c r="D1275" s="82">
        <v>0</v>
      </c>
      <c r="F1275" s="78"/>
    </row>
    <row r="1276" spans="1:6">
      <c r="A1276" s="5">
        <v>1274</v>
      </c>
      <c r="B1276" s="81">
        <v>7.6954520372178807</v>
      </c>
      <c r="C1276" s="82">
        <v>7.7283189515881503</v>
      </c>
      <c r="D1276" s="82">
        <v>0</v>
      </c>
      <c r="F1276" s="78"/>
    </row>
    <row r="1277" spans="1:6">
      <c r="A1277" s="5">
        <v>1275</v>
      </c>
      <c r="B1277" s="81">
        <v>7.6869431437174498</v>
      </c>
      <c r="C1277" s="82">
        <v>7.9666853030522704</v>
      </c>
      <c r="D1277" s="82">
        <v>0</v>
      </c>
      <c r="F1277" s="78"/>
    </row>
    <row r="1278" spans="1:6">
      <c r="A1278" s="5">
        <v>1276</v>
      </c>
      <c r="B1278" s="81">
        <v>7.644108475748701</v>
      </c>
      <c r="C1278" s="82">
        <v>7.6661914534038997</v>
      </c>
      <c r="D1278" s="82">
        <v>0</v>
      </c>
      <c r="F1278" s="78"/>
    </row>
    <row r="1279" spans="1:6">
      <c r="A1279" s="5">
        <v>1277</v>
      </c>
      <c r="B1279" s="81">
        <v>7.6176882961697103</v>
      </c>
      <c r="C1279" s="82">
        <v>8.6356148059348392</v>
      </c>
      <c r="D1279" s="82">
        <v>0</v>
      </c>
      <c r="F1279" s="78"/>
    </row>
    <row r="1280" spans="1:6">
      <c r="A1280" s="5">
        <v>1278</v>
      </c>
      <c r="B1280" s="81">
        <v>7.8814930013020801</v>
      </c>
      <c r="C1280" s="82">
        <v>9.1111275930590594</v>
      </c>
      <c r="D1280" s="82">
        <v>0</v>
      </c>
      <c r="F1280" s="78"/>
    </row>
    <row r="1281" spans="1:6">
      <c r="A1281" s="5">
        <v>1279</v>
      </c>
      <c r="B1281" s="81">
        <v>8.8239128906250013</v>
      </c>
      <c r="C1281" s="82">
        <v>9.3593970378239995</v>
      </c>
      <c r="D1281" s="82">
        <v>0</v>
      </c>
      <c r="F1281" s="78"/>
    </row>
    <row r="1282" spans="1:6">
      <c r="A1282" s="5">
        <v>1280</v>
      </c>
      <c r="B1282" s="81">
        <v>9.5422057345920184</v>
      </c>
      <c r="C1282" s="82">
        <v>9.8135689496994107</v>
      </c>
      <c r="D1282" s="82">
        <v>0</v>
      </c>
      <c r="F1282" s="78"/>
    </row>
    <row r="1283" spans="1:6">
      <c r="A1283" s="5">
        <v>1281</v>
      </c>
      <c r="B1283" s="81">
        <v>9.913125531684031</v>
      </c>
      <c r="C1283" s="82">
        <v>9.4658281981449601</v>
      </c>
      <c r="D1283" s="82">
        <v>0</v>
      </c>
      <c r="F1283" s="78"/>
    </row>
    <row r="1284" spans="1:6">
      <c r="A1284" s="5">
        <v>1282</v>
      </c>
      <c r="B1284" s="81">
        <v>10.334099323187917</v>
      </c>
      <c r="C1284" s="82">
        <v>9.2868494628863694</v>
      </c>
      <c r="D1284" s="82">
        <v>0</v>
      </c>
      <c r="F1284" s="78"/>
    </row>
    <row r="1285" spans="1:6">
      <c r="A1285" s="5">
        <v>1283</v>
      </c>
      <c r="B1285" s="81">
        <v>10.538338920084628</v>
      </c>
      <c r="C1285" s="82">
        <v>9.6472369617885896</v>
      </c>
      <c r="D1285" s="82">
        <v>0</v>
      </c>
      <c r="F1285" s="78"/>
    </row>
    <row r="1286" spans="1:6">
      <c r="A1286" s="5">
        <v>1284</v>
      </c>
      <c r="B1286" s="81">
        <v>10.695005707465279</v>
      </c>
      <c r="C1286" s="82">
        <v>9.5433866500854592</v>
      </c>
      <c r="D1286" s="82">
        <v>0</v>
      </c>
      <c r="F1286" s="78"/>
    </row>
    <row r="1287" spans="1:6">
      <c r="A1287" s="5">
        <v>1285</v>
      </c>
      <c r="B1287" s="81">
        <v>10.613645345052079</v>
      </c>
      <c r="C1287" s="82">
        <v>9.6045227684802903</v>
      </c>
      <c r="D1287" s="82">
        <v>0</v>
      </c>
      <c r="F1287" s="78"/>
    </row>
    <row r="1288" spans="1:6">
      <c r="A1288" s="5">
        <v>1286</v>
      </c>
      <c r="B1288" s="81">
        <v>10.860338566080729</v>
      </c>
      <c r="C1288" s="82">
        <v>9.2948438463768905</v>
      </c>
      <c r="D1288" s="82">
        <v>0</v>
      </c>
      <c r="F1288" s="78"/>
    </row>
    <row r="1289" spans="1:6">
      <c r="A1289" s="5">
        <v>1287</v>
      </c>
      <c r="B1289" s="81">
        <v>10.808616992187501</v>
      </c>
      <c r="C1289" s="82">
        <v>10.289165997505201</v>
      </c>
      <c r="D1289" s="82">
        <v>0</v>
      </c>
      <c r="F1289" s="78"/>
    </row>
    <row r="1290" spans="1:6">
      <c r="A1290" s="5">
        <v>1288</v>
      </c>
      <c r="B1290" s="81">
        <v>10.814831726074212</v>
      </c>
      <c r="C1290" s="82">
        <v>12.027974661191299</v>
      </c>
      <c r="D1290" s="82">
        <v>0</v>
      </c>
      <c r="F1290" s="78"/>
    </row>
    <row r="1291" spans="1:6">
      <c r="A1291" s="5">
        <v>1289</v>
      </c>
      <c r="B1291" s="81">
        <v>10.613413195800771</v>
      </c>
      <c r="C1291" s="82">
        <v>13.0774427043067</v>
      </c>
      <c r="D1291" s="82">
        <v>0</v>
      </c>
      <c r="F1291" s="78"/>
    </row>
    <row r="1292" spans="1:6">
      <c r="A1292" s="5">
        <v>1290</v>
      </c>
      <c r="B1292" s="81">
        <v>10.25932345648871</v>
      </c>
      <c r="C1292" s="82">
        <v>12.614133116933999</v>
      </c>
      <c r="D1292" s="82">
        <v>0</v>
      </c>
      <c r="F1292" s="78"/>
    </row>
    <row r="1293" spans="1:6">
      <c r="A1293" s="5">
        <v>1291</v>
      </c>
      <c r="B1293" s="81">
        <v>9.8641604641384504</v>
      </c>
      <c r="C1293" s="82">
        <v>12.519490946663799</v>
      </c>
      <c r="D1293" s="82">
        <v>0</v>
      </c>
      <c r="F1293" s="78"/>
    </row>
    <row r="1294" spans="1:6">
      <c r="A1294" s="5">
        <v>1292</v>
      </c>
      <c r="B1294" s="81">
        <v>9.2856925401475703</v>
      </c>
      <c r="C1294" s="82">
        <v>11.7169013924069</v>
      </c>
      <c r="D1294" s="82">
        <v>0</v>
      </c>
      <c r="F1294" s="78"/>
    </row>
    <row r="1295" spans="1:6">
      <c r="A1295" s="5">
        <v>1293</v>
      </c>
      <c r="B1295" s="81">
        <v>8.6299357354058106</v>
      </c>
      <c r="C1295" s="82">
        <v>11.348639086673099</v>
      </c>
      <c r="D1295" s="82">
        <v>0</v>
      </c>
      <c r="F1295" s="78"/>
    </row>
    <row r="1296" spans="1:6">
      <c r="A1296" s="5">
        <v>1294</v>
      </c>
      <c r="B1296" s="81">
        <v>8.3490296522352399</v>
      </c>
      <c r="C1296" s="82">
        <v>10.924573922223701</v>
      </c>
      <c r="D1296" s="82">
        <v>0</v>
      </c>
      <c r="F1296" s="78"/>
    </row>
    <row r="1297" spans="1:6">
      <c r="A1297" s="5">
        <v>1295</v>
      </c>
      <c r="B1297" s="81">
        <v>8.1515270670572892</v>
      </c>
      <c r="C1297" s="82">
        <v>10.618861375914699</v>
      </c>
      <c r="D1297" s="82">
        <v>0</v>
      </c>
      <c r="F1297" s="78"/>
    </row>
    <row r="1298" spans="1:6">
      <c r="A1298" s="5">
        <v>1296</v>
      </c>
      <c r="B1298" s="81">
        <v>8.0652849826388895</v>
      </c>
      <c r="C1298" s="82">
        <v>10.6359914249844</v>
      </c>
      <c r="D1298" s="82">
        <v>0</v>
      </c>
      <c r="F1298" s="78"/>
    </row>
    <row r="1299" spans="1:6">
      <c r="A1299" s="5">
        <v>1297</v>
      </c>
      <c r="B1299" s="81">
        <v>7.9448286593967001</v>
      </c>
      <c r="C1299" s="82">
        <v>10.5260653350492</v>
      </c>
      <c r="D1299" s="82">
        <v>0</v>
      </c>
      <c r="F1299" s="78"/>
    </row>
    <row r="1300" spans="1:6">
      <c r="A1300" s="5">
        <v>1298</v>
      </c>
      <c r="B1300" s="81">
        <v>7.9504975694444404</v>
      </c>
      <c r="C1300" s="82">
        <v>10.772608754362601</v>
      </c>
      <c r="D1300" s="82">
        <v>0</v>
      </c>
      <c r="F1300" s="78"/>
    </row>
    <row r="1301" spans="1:6">
      <c r="A1301" s="5">
        <v>1299</v>
      </c>
      <c r="B1301" s="81">
        <v>7.9404558770073699</v>
      </c>
      <c r="C1301" s="82">
        <v>10.7553942388958</v>
      </c>
      <c r="D1301" s="82">
        <v>0</v>
      </c>
      <c r="F1301" s="78"/>
    </row>
    <row r="1302" spans="1:6">
      <c r="A1302" s="5">
        <v>1300</v>
      </c>
      <c r="B1302" s="81">
        <v>7.882314600965719</v>
      </c>
      <c r="C1302" s="82">
        <v>10.9305826716953</v>
      </c>
      <c r="D1302" s="82">
        <v>0</v>
      </c>
      <c r="F1302" s="78"/>
    </row>
    <row r="1303" spans="1:6">
      <c r="A1303" s="5">
        <v>1301</v>
      </c>
      <c r="B1303" s="81">
        <v>7.8984201958550404</v>
      </c>
      <c r="C1303" s="82">
        <v>11.6711842518434</v>
      </c>
      <c r="D1303" s="82">
        <v>0</v>
      </c>
      <c r="F1303" s="78"/>
    </row>
    <row r="1304" spans="1:6">
      <c r="A1304" s="5">
        <v>1302</v>
      </c>
      <c r="B1304" s="81">
        <v>8.0675669501410603</v>
      </c>
      <c r="C1304" s="82">
        <v>11.952342152927599</v>
      </c>
      <c r="D1304" s="82">
        <v>0</v>
      </c>
      <c r="F1304" s="78"/>
    </row>
    <row r="1305" spans="1:6">
      <c r="A1305" s="5">
        <v>1303</v>
      </c>
      <c r="B1305" s="81">
        <v>9.0478891764322906</v>
      </c>
      <c r="C1305" s="82">
        <v>12.477198359701401</v>
      </c>
      <c r="D1305" s="82">
        <v>0</v>
      </c>
      <c r="F1305" s="78"/>
    </row>
    <row r="1306" spans="1:6">
      <c r="A1306" s="5">
        <v>1304</v>
      </c>
      <c r="B1306" s="81">
        <v>9.8023894626193595</v>
      </c>
      <c r="C1306" s="82">
        <v>13.4179536448585</v>
      </c>
      <c r="D1306" s="82">
        <v>0</v>
      </c>
      <c r="F1306" s="78"/>
    </row>
    <row r="1307" spans="1:6">
      <c r="A1307" s="5">
        <v>1305</v>
      </c>
      <c r="B1307" s="81">
        <v>10.400718991427949</v>
      </c>
      <c r="C1307" s="82">
        <v>12.9176712115606</v>
      </c>
      <c r="D1307" s="82">
        <v>0</v>
      </c>
      <c r="F1307" s="78"/>
    </row>
    <row r="1308" spans="1:6">
      <c r="A1308" s="5">
        <v>1306</v>
      </c>
      <c r="B1308" s="81">
        <v>10.714833505588111</v>
      </c>
      <c r="C1308" s="82">
        <v>11.964498106638599</v>
      </c>
      <c r="D1308" s="82">
        <v>0</v>
      </c>
      <c r="F1308" s="78"/>
    </row>
    <row r="1309" spans="1:6">
      <c r="A1309" s="5">
        <v>1307</v>
      </c>
      <c r="B1309" s="81">
        <v>10.926038800727001</v>
      </c>
      <c r="C1309" s="82">
        <v>11.4079177856445</v>
      </c>
      <c r="D1309" s="82">
        <v>0</v>
      </c>
      <c r="F1309" s="78"/>
    </row>
    <row r="1310" spans="1:6">
      <c r="A1310" s="5">
        <v>1308</v>
      </c>
      <c r="B1310" s="81">
        <v>11.251891486273871</v>
      </c>
      <c r="C1310" s="82">
        <v>11.285561103291</v>
      </c>
      <c r="D1310" s="82">
        <v>0</v>
      </c>
      <c r="F1310" s="78"/>
    </row>
    <row r="1311" spans="1:6">
      <c r="A1311" s="5">
        <v>1309</v>
      </c>
      <c r="B1311" s="81">
        <v>11.356526927354601</v>
      </c>
      <c r="C1311" s="82">
        <v>12.0383945554908</v>
      </c>
      <c r="D1311" s="82">
        <v>0</v>
      </c>
      <c r="F1311" s="78"/>
    </row>
    <row r="1312" spans="1:6">
      <c r="A1312" s="5">
        <v>1310</v>
      </c>
      <c r="B1312" s="81">
        <v>11.326957546657981</v>
      </c>
      <c r="C1312" s="82">
        <v>11.2556661244554</v>
      </c>
      <c r="D1312" s="82">
        <v>0</v>
      </c>
      <c r="F1312" s="78"/>
    </row>
    <row r="1313" spans="1:6">
      <c r="A1313" s="5">
        <v>1311</v>
      </c>
      <c r="B1313" s="81">
        <v>11.24547308213976</v>
      </c>
      <c r="C1313" s="82">
        <v>10.795134917895</v>
      </c>
      <c r="D1313" s="82">
        <v>0</v>
      </c>
      <c r="F1313" s="78"/>
    </row>
    <row r="1314" spans="1:6">
      <c r="A1314" s="5">
        <v>1312</v>
      </c>
      <c r="B1314" s="81">
        <v>10.828223680284289</v>
      </c>
      <c r="C1314" s="82">
        <v>10.3055073976517</v>
      </c>
      <c r="D1314" s="82">
        <v>0</v>
      </c>
      <c r="F1314" s="78"/>
    </row>
    <row r="1315" spans="1:6">
      <c r="A1315" s="5">
        <v>1313</v>
      </c>
      <c r="B1315" s="81">
        <v>10.605777025010852</v>
      </c>
      <c r="C1315" s="82">
        <v>9.92422595818838</v>
      </c>
      <c r="D1315" s="82">
        <v>0</v>
      </c>
      <c r="F1315" s="78"/>
    </row>
    <row r="1316" spans="1:6">
      <c r="A1316" s="5">
        <v>1314</v>
      </c>
      <c r="B1316" s="81">
        <v>10.4374884874132</v>
      </c>
      <c r="C1316" s="82">
        <v>10.436198879146801</v>
      </c>
      <c r="D1316" s="82">
        <v>0</v>
      </c>
      <c r="F1316" s="78"/>
    </row>
    <row r="1317" spans="1:6">
      <c r="A1317" s="5">
        <v>1315</v>
      </c>
      <c r="B1317" s="81">
        <v>10.032895237901482</v>
      </c>
      <c r="C1317" s="82">
        <v>11.4303955513787</v>
      </c>
      <c r="D1317" s="82">
        <v>0</v>
      </c>
      <c r="F1317" s="78"/>
    </row>
    <row r="1318" spans="1:6">
      <c r="A1318" s="5">
        <v>1316</v>
      </c>
      <c r="B1318" s="81">
        <v>9.3623261705186707</v>
      </c>
      <c r="C1318" s="82">
        <v>11.5537792894575</v>
      </c>
      <c r="D1318" s="82">
        <v>0</v>
      </c>
      <c r="F1318" s="78"/>
    </row>
    <row r="1319" spans="1:6">
      <c r="A1319" s="5">
        <v>1317</v>
      </c>
      <c r="B1319" s="81">
        <v>8.6832786634657211</v>
      </c>
      <c r="C1319" s="82">
        <v>11.305489256646901</v>
      </c>
      <c r="D1319" s="82">
        <v>0</v>
      </c>
      <c r="F1319" s="78"/>
    </row>
    <row r="1320" spans="1:6">
      <c r="A1320" s="5">
        <v>1318</v>
      </c>
      <c r="B1320" s="81">
        <v>8.3680259724934896</v>
      </c>
      <c r="C1320" s="82">
        <v>11.1568583913787</v>
      </c>
      <c r="D1320" s="82">
        <v>0</v>
      </c>
      <c r="F1320" s="78"/>
    </row>
    <row r="1321" spans="1:6">
      <c r="A1321" s="5">
        <v>1319</v>
      </c>
      <c r="B1321" s="81">
        <v>8.1312246663411401</v>
      </c>
      <c r="C1321" s="82">
        <v>11.237531351179801</v>
      </c>
      <c r="D1321" s="82">
        <v>0</v>
      </c>
      <c r="F1321" s="78"/>
    </row>
    <row r="1322" spans="1:6">
      <c r="A1322" s="5">
        <v>1320</v>
      </c>
      <c r="B1322" s="81">
        <v>8.0450626844618007</v>
      </c>
      <c r="C1322" s="82">
        <v>10.7944567865795</v>
      </c>
      <c r="D1322" s="82">
        <v>0</v>
      </c>
      <c r="F1322" s="78"/>
    </row>
    <row r="1323" spans="1:6">
      <c r="A1323" s="5">
        <v>1321</v>
      </c>
      <c r="B1323" s="81">
        <v>8.0009134616427993</v>
      </c>
      <c r="C1323" s="82">
        <v>10.7557307667202</v>
      </c>
      <c r="D1323" s="82">
        <v>0</v>
      </c>
      <c r="F1323" s="78"/>
    </row>
    <row r="1324" spans="1:6">
      <c r="A1324" s="5">
        <v>1322</v>
      </c>
      <c r="B1324" s="81">
        <v>7.9272408542209192</v>
      </c>
      <c r="C1324" s="82">
        <v>11.1148435592651</v>
      </c>
      <c r="D1324" s="82">
        <v>0</v>
      </c>
      <c r="F1324" s="78"/>
    </row>
    <row r="1325" spans="1:6">
      <c r="A1325" s="5">
        <v>1323</v>
      </c>
      <c r="B1325" s="81">
        <v>7.908144177246089</v>
      </c>
      <c r="C1325" s="82">
        <v>10.9356814331479</v>
      </c>
      <c r="D1325" s="82">
        <v>0</v>
      </c>
      <c r="F1325" s="78"/>
    </row>
    <row r="1326" spans="1:6">
      <c r="A1326" s="5">
        <v>1324</v>
      </c>
      <c r="B1326" s="81">
        <v>7.8954290825737807</v>
      </c>
      <c r="C1326" s="82">
        <v>11.4785528421402</v>
      </c>
      <c r="D1326" s="82">
        <v>0</v>
      </c>
      <c r="F1326" s="78"/>
    </row>
    <row r="1327" spans="1:6">
      <c r="A1327" s="5">
        <v>1325</v>
      </c>
      <c r="B1327" s="81">
        <v>7.9267170152452291</v>
      </c>
      <c r="C1327" s="82">
        <v>12.2822225703133</v>
      </c>
      <c r="D1327" s="82">
        <v>0</v>
      </c>
      <c r="F1327" s="78"/>
    </row>
    <row r="1328" spans="1:6">
      <c r="A1328" s="5">
        <v>1326</v>
      </c>
      <c r="B1328" s="81">
        <v>8.0659254475911499</v>
      </c>
      <c r="C1328" s="82">
        <v>12.504708831660301</v>
      </c>
      <c r="D1328" s="82">
        <v>0</v>
      </c>
      <c r="F1328" s="78"/>
    </row>
    <row r="1329" spans="1:6">
      <c r="A1329" s="5">
        <v>1327</v>
      </c>
      <c r="B1329" s="81">
        <v>8.8760759331597203</v>
      </c>
      <c r="C1329" s="82">
        <v>13.6491460375135</v>
      </c>
      <c r="D1329" s="82">
        <v>0</v>
      </c>
      <c r="F1329" s="78"/>
    </row>
    <row r="1330" spans="1:6">
      <c r="A1330" s="5">
        <v>1328</v>
      </c>
      <c r="B1330" s="81">
        <v>9.551904408094618</v>
      </c>
      <c r="C1330" s="82">
        <v>14.146331699689201</v>
      </c>
      <c r="D1330" s="82">
        <v>0</v>
      </c>
      <c r="F1330" s="78"/>
    </row>
    <row r="1331" spans="1:6">
      <c r="A1331" s="5">
        <v>1329</v>
      </c>
      <c r="B1331" s="81">
        <v>10.078169736056859</v>
      </c>
      <c r="C1331" s="82">
        <v>13.864339240392001</v>
      </c>
      <c r="D1331" s="82">
        <v>0</v>
      </c>
      <c r="F1331" s="78"/>
    </row>
    <row r="1332" spans="1:6">
      <c r="A1332" s="5">
        <v>1330</v>
      </c>
      <c r="B1332" s="81">
        <v>10.639917598470051</v>
      </c>
      <c r="C1332" s="82">
        <v>13.940397135768899</v>
      </c>
      <c r="D1332" s="82">
        <v>0</v>
      </c>
      <c r="F1332" s="78"/>
    </row>
    <row r="1333" spans="1:6">
      <c r="A1333" s="5">
        <v>1331</v>
      </c>
      <c r="B1333" s="81">
        <v>10.861484634060329</v>
      </c>
      <c r="C1333" s="82">
        <v>13.953831847995801</v>
      </c>
      <c r="D1333" s="82">
        <v>0</v>
      </c>
      <c r="F1333" s="78"/>
    </row>
    <row r="1334" spans="1:6">
      <c r="A1334" s="5">
        <v>1332</v>
      </c>
      <c r="B1334" s="81">
        <v>10.97298223876953</v>
      </c>
      <c r="C1334" s="82">
        <v>13.525732225842001</v>
      </c>
      <c r="D1334" s="82">
        <v>0</v>
      </c>
      <c r="F1334" s="78"/>
    </row>
    <row r="1335" spans="1:6">
      <c r="A1335" s="5">
        <v>1333</v>
      </c>
      <c r="B1335" s="81">
        <v>10.879870770941841</v>
      </c>
      <c r="C1335" s="82">
        <v>13.228151893615699</v>
      </c>
      <c r="D1335" s="82">
        <v>0</v>
      </c>
      <c r="F1335" s="78"/>
    </row>
    <row r="1336" spans="1:6">
      <c r="A1336" s="5">
        <v>1334</v>
      </c>
      <c r="B1336" s="81">
        <v>11.0298067993164</v>
      </c>
      <c r="C1336" s="82">
        <v>12.112776460409799</v>
      </c>
      <c r="D1336" s="82">
        <v>0</v>
      </c>
      <c r="F1336" s="78"/>
    </row>
    <row r="1337" spans="1:6">
      <c r="A1337" s="5">
        <v>1335</v>
      </c>
      <c r="B1337" s="81">
        <v>11.204488590494792</v>
      </c>
      <c r="C1337" s="82">
        <v>11.706408104856701</v>
      </c>
      <c r="D1337" s="82">
        <v>0</v>
      </c>
      <c r="F1337" s="78"/>
    </row>
    <row r="1338" spans="1:6">
      <c r="A1338" s="5">
        <v>1336</v>
      </c>
      <c r="B1338" s="81">
        <v>11.025850409613712</v>
      </c>
      <c r="C1338" s="82">
        <v>11.0502115488052</v>
      </c>
      <c r="D1338" s="82">
        <v>0</v>
      </c>
      <c r="F1338" s="78"/>
    </row>
    <row r="1339" spans="1:6">
      <c r="A1339" s="5">
        <v>1337</v>
      </c>
      <c r="B1339" s="81">
        <v>10.751056131998698</v>
      </c>
      <c r="C1339" s="82">
        <v>11.4489243931241</v>
      </c>
      <c r="D1339" s="82">
        <v>0</v>
      </c>
      <c r="F1339" s="78"/>
    </row>
    <row r="1340" spans="1:6">
      <c r="A1340" s="5">
        <v>1338</v>
      </c>
      <c r="B1340" s="81">
        <v>10.424131028917101</v>
      </c>
      <c r="C1340" s="82">
        <v>11.7599186065124</v>
      </c>
      <c r="D1340" s="82">
        <v>0</v>
      </c>
      <c r="F1340" s="78"/>
    </row>
    <row r="1341" spans="1:6">
      <c r="A1341" s="5">
        <v>1339</v>
      </c>
      <c r="B1341" s="81">
        <v>10.116862257215711</v>
      </c>
      <c r="C1341" s="82">
        <v>12.0913257519183</v>
      </c>
      <c r="D1341" s="82">
        <v>0</v>
      </c>
      <c r="F1341" s="78"/>
    </row>
    <row r="1342" spans="1:6">
      <c r="A1342" s="5">
        <v>1340</v>
      </c>
      <c r="B1342" s="81">
        <v>9.4789760050455705</v>
      </c>
      <c r="C1342" s="82">
        <v>12.0282258484099</v>
      </c>
      <c r="D1342" s="82">
        <v>0</v>
      </c>
      <c r="F1342" s="78"/>
    </row>
    <row r="1343" spans="1:6">
      <c r="A1343" s="5">
        <v>1341</v>
      </c>
      <c r="B1343" s="81">
        <v>8.6011014567057309</v>
      </c>
      <c r="C1343" s="82">
        <v>11.6224802070194</v>
      </c>
      <c r="D1343" s="82">
        <v>0</v>
      </c>
      <c r="F1343" s="78"/>
    </row>
    <row r="1344" spans="1:6">
      <c r="A1344" s="5">
        <v>1342</v>
      </c>
      <c r="B1344" s="81">
        <v>8.2437242974175291</v>
      </c>
      <c r="C1344" s="82">
        <v>11.3343919347198</v>
      </c>
      <c r="D1344" s="82">
        <v>0</v>
      </c>
      <c r="F1344" s="78"/>
    </row>
    <row r="1345" spans="1:6">
      <c r="A1345" s="5">
        <v>1343</v>
      </c>
      <c r="B1345" s="81">
        <v>8.150266762966579</v>
      </c>
      <c r="C1345" s="82">
        <v>11.1899423944585</v>
      </c>
      <c r="D1345" s="82">
        <v>0</v>
      </c>
      <c r="F1345" s="78"/>
    </row>
    <row r="1346" spans="1:6">
      <c r="A1346" s="5">
        <v>1344</v>
      </c>
      <c r="B1346" s="81">
        <v>8.1179642808702308</v>
      </c>
      <c r="C1346" s="82">
        <v>11.094593932893501</v>
      </c>
      <c r="D1346" s="82">
        <v>0</v>
      </c>
      <c r="F1346" s="78"/>
    </row>
    <row r="1347" spans="1:6">
      <c r="A1347" s="5">
        <v>1345</v>
      </c>
      <c r="B1347" s="81">
        <v>8.0117691514757006</v>
      </c>
      <c r="C1347" s="82">
        <v>11.357758418718999</v>
      </c>
      <c r="D1347" s="82">
        <v>0</v>
      </c>
      <c r="F1347" s="78"/>
    </row>
    <row r="1348" spans="1:6">
      <c r="A1348" s="5">
        <v>1346</v>
      </c>
      <c r="B1348" s="81">
        <v>7.9945853461371499</v>
      </c>
      <c r="C1348" s="82">
        <v>11.7136502833908</v>
      </c>
      <c r="D1348" s="82">
        <v>0</v>
      </c>
      <c r="F1348" s="78"/>
    </row>
    <row r="1349" spans="1:6">
      <c r="A1349" s="5">
        <v>1347</v>
      </c>
      <c r="B1349" s="81">
        <v>7.9545069688584995</v>
      </c>
      <c r="C1349" s="82">
        <v>11.7571001770105</v>
      </c>
      <c r="D1349" s="82">
        <v>0</v>
      </c>
      <c r="F1349" s="78"/>
    </row>
    <row r="1350" spans="1:6">
      <c r="A1350" s="5">
        <v>1348</v>
      </c>
      <c r="B1350" s="81">
        <v>7.9626358167860198</v>
      </c>
      <c r="C1350" s="82">
        <v>12.1356878174676</v>
      </c>
      <c r="D1350" s="82">
        <v>0</v>
      </c>
      <c r="F1350" s="78"/>
    </row>
    <row r="1351" spans="1:6">
      <c r="A1351" s="5">
        <v>1349</v>
      </c>
      <c r="B1351" s="81">
        <v>7.9226182996961798</v>
      </c>
      <c r="C1351" s="82">
        <v>12.616750325097</v>
      </c>
      <c r="D1351" s="82">
        <v>0</v>
      </c>
      <c r="F1351" s="78"/>
    </row>
    <row r="1352" spans="1:6">
      <c r="A1352" s="5">
        <v>1350</v>
      </c>
      <c r="B1352" s="81">
        <v>8.098138434516061</v>
      </c>
      <c r="C1352" s="82">
        <v>12.6943605930191</v>
      </c>
      <c r="D1352" s="82">
        <v>0</v>
      </c>
      <c r="F1352" s="78"/>
    </row>
    <row r="1353" spans="1:6">
      <c r="A1353" s="5">
        <v>1351</v>
      </c>
      <c r="B1353" s="81">
        <v>8.9692306165907105</v>
      </c>
      <c r="C1353" s="82">
        <v>14.348043550687899</v>
      </c>
      <c r="D1353" s="82">
        <v>0</v>
      </c>
      <c r="F1353" s="78"/>
    </row>
    <row r="1354" spans="1:6">
      <c r="A1354" s="5">
        <v>1352</v>
      </c>
      <c r="B1354" s="81">
        <v>9.6998147800021695</v>
      </c>
      <c r="C1354" s="82">
        <v>15.201843018002</v>
      </c>
      <c r="D1354" s="82">
        <v>0</v>
      </c>
      <c r="F1354" s="78"/>
    </row>
    <row r="1355" spans="1:6">
      <c r="A1355" s="5">
        <v>1353</v>
      </c>
      <c r="B1355" s="81">
        <v>10.10201952853733</v>
      </c>
      <c r="C1355" s="82">
        <v>13.7599514696333</v>
      </c>
      <c r="D1355" s="82">
        <v>0</v>
      </c>
      <c r="F1355" s="78"/>
    </row>
    <row r="1356" spans="1:6">
      <c r="A1356" s="5">
        <v>1354</v>
      </c>
      <c r="B1356" s="81">
        <v>10.50162242296007</v>
      </c>
      <c r="C1356" s="82">
        <v>12.3030342725505</v>
      </c>
      <c r="D1356" s="82">
        <v>0</v>
      </c>
      <c r="F1356" s="78"/>
    </row>
    <row r="1357" spans="1:6">
      <c r="A1357" s="5">
        <v>1355</v>
      </c>
      <c r="B1357" s="81">
        <v>10.74504888780382</v>
      </c>
      <c r="C1357" s="82">
        <v>11.9669055008955</v>
      </c>
      <c r="D1357" s="82">
        <v>0</v>
      </c>
      <c r="F1357" s="78"/>
    </row>
    <row r="1358" spans="1:6">
      <c r="A1358" s="5">
        <v>1356</v>
      </c>
      <c r="B1358" s="81">
        <v>10.702413837348089</v>
      </c>
      <c r="C1358" s="82">
        <v>11.7306154092153</v>
      </c>
      <c r="D1358" s="82">
        <v>0</v>
      </c>
      <c r="F1358" s="78"/>
    </row>
    <row r="1359" spans="1:6">
      <c r="A1359" s="5">
        <v>1357</v>
      </c>
      <c r="B1359" s="81">
        <v>10.653218821885838</v>
      </c>
      <c r="C1359" s="82">
        <v>11.249914606412201</v>
      </c>
      <c r="D1359" s="82">
        <v>0</v>
      </c>
      <c r="F1359" s="78"/>
    </row>
    <row r="1360" spans="1:6">
      <c r="A1360" s="5">
        <v>1358</v>
      </c>
      <c r="B1360" s="81">
        <v>10.571941136338982</v>
      </c>
      <c r="C1360" s="82">
        <v>11.114818174092701</v>
      </c>
      <c r="D1360" s="82">
        <v>0</v>
      </c>
      <c r="F1360" s="78"/>
    </row>
    <row r="1361" spans="1:6">
      <c r="A1361" s="5">
        <v>1359</v>
      </c>
      <c r="B1361" s="81">
        <v>10.439895179578992</v>
      </c>
      <c r="C1361" s="82">
        <v>10.498288635423901</v>
      </c>
      <c r="D1361" s="82">
        <v>0</v>
      </c>
      <c r="F1361" s="78"/>
    </row>
    <row r="1362" spans="1:6">
      <c r="A1362" s="5">
        <v>1360</v>
      </c>
      <c r="B1362" s="81">
        <v>10.159982469346788</v>
      </c>
      <c r="C1362" s="82">
        <v>10.503748414251501</v>
      </c>
      <c r="D1362" s="82">
        <v>0</v>
      </c>
      <c r="F1362" s="78"/>
    </row>
    <row r="1363" spans="1:6">
      <c r="A1363" s="5">
        <v>1361</v>
      </c>
      <c r="B1363" s="81">
        <v>9.9237612575954905</v>
      </c>
      <c r="C1363" s="82">
        <v>10.8427723911073</v>
      </c>
      <c r="D1363" s="82">
        <v>0</v>
      </c>
      <c r="F1363" s="78"/>
    </row>
    <row r="1364" spans="1:6">
      <c r="A1364" s="5">
        <v>1362</v>
      </c>
      <c r="B1364" s="81">
        <v>9.7873853759765588</v>
      </c>
      <c r="C1364" s="82">
        <v>11.742390125411999</v>
      </c>
      <c r="D1364" s="82">
        <v>0</v>
      </c>
      <c r="F1364" s="78"/>
    </row>
    <row r="1365" spans="1:6">
      <c r="A1365" s="5">
        <v>1363</v>
      </c>
      <c r="B1365" s="81">
        <v>9.8281455729166698</v>
      </c>
      <c r="C1365" s="82">
        <v>12.183602003666</v>
      </c>
      <c r="D1365" s="82">
        <v>0</v>
      </c>
      <c r="F1365" s="78"/>
    </row>
    <row r="1366" spans="1:6">
      <c r="A1366" s="5">
        <v>1364</v>
      </c>
      <c r="B1366" s="81">
        <v>9.0746389946831592</v>
      </c>
      <c r="C1366" s="82">
        <v>12.4827241235309</v>
      </c>
      <c r="D1366" s="82">
        <v>0</v>
      </c>
      <c r="F1366" s="78"/>
    </row>
    <row r="1367" spans="1:6">
      <c r="A1367" s="5">
        <v>1365</v>
      </c>
      <c r="B1367" s="81">
        <v>8.8007810967339388</v>
      </c>
      <c r="C1367" s="82">
        <v>12.0642389747832</v>
      </c>
      <c r="D1367" s="82">
        <v>0</v>
      </c>
      <c r="F1367" s="78"/>
    </row>
    <row r="1368" spans="1:6">
      <c r="A1368" s="5">
        <v>1366</v>
      </c>
      <c r="B1368" s="81">
        <v>8.4089050279405395</v>
      </c>
      <c r="C1368" s="82">
        <v>11.962930652903699</v>
      </c>
      <c r="D1368" s="82">
        <v>0</v>
      </c>
      <c r="F1368" s="78"/>
    </row>
    <row r="1369" spans="1:6">
      <c r="A1369" s="5">
        <v>1367</v>
      </c>
      <c r="B1369" s="81">
        <v>8.19284997287326</v>
      </c>
      <c r="C1369" s="82">
        <v>12.0372435375841</v>
      </c>
      <c r="D1369" s="82">
        <v>0</v>
      </c>
      <c r="F1369" s="78"/>
    </row>
    <row r="1370" spans="1:6">
      <c r="A1370" s="5">
        <v>1368</v>
      </c>
      <c r="B1370" s="81">
        <v>8.1054525539822091</v>
      </c>
      <c r="C1370" s="82">
        <v>11.9259127484428</v>
      </c>
      <c r="D1370" s="82">
        <v>0</v>
      </c>
      <c r="F1370" s="78"/>
    </row>
    <row r="1371" spans="1:6">
      <c r="A1371" s="5">
        <v>1369</v>
      </c>
      <c r="B1371" s="81">
        <v>7.9754957438151104</v>
      </c>
      <c r="C1371" s="82">
        <v>12.213204979896499</v>
      </c>
      <c r="D1371" s="82">
        <v>0</v>
      </c>
      <c r="F1371" s="78"/>
    </row>
    <row r="1372" spans="1:6">
      <c r="A1372" s="5">
        <v>1370</v>
      </c>
      <c r="B1372" s="81">
        <v>7.9552269599066792</v>
      </c>
      <c r="C1372" s="82">
        <v>12.5161005691148</v>
      </c>
      <c r="D1372" s="82">
        <v>0</v>
      </c>
      <c r="F1372" s="78"/>
    </row>
    <row r="1373" spans="1:6">
      <c r="A1373" s="5">
        <v>1371</v>
      </c>
      <c r="B1373" s="81">
        <v>7.9563561618381096</v>
      </c>
      <c r="C1373" s="82">
        <v>12.434714399672499</v>
      </c>
      <c r="D1373" s="82">
        <v>0</v>
      </c>
      <c r="F1373" s="78"/>
    </row>
    <row r="1374" spans="1:6">
      <c r="A1374" s="5">
        <v>1372</v>
      </c>
      <c r="B1374" s="81">
        <v>7.9350279039171001</v>
      </c>
      <c r="C1374" s="82">
        <v>12.7905121644338</v>
      </c>
      <c r="D1374" s="82">
        <v>0</v>
      </c>
      <c r="F1374" s="78"/>
    </row>
    <row r="1375" spans="1:6">
      <c r="A1375" s="5">
        <v>1373</v>
      </c>
      <c r="B1375" s="81">
        <v>7.93954398193359</v>
      </c>
      <c r="C1375" s="82">
        <v>13.304342889785801</v>
      </c>
      <c r="D1375" s="82">
        <v>0</v>
      </c>
      <c r="F1375" s="78"/>
    </row>
    <row r="1376" spans="1:6">
      <c r="A1376" s="5">
        <v>1374</v>
      </c>
      <c r="B1376" s="81">
        <v>7.9469537204318508</v>
      </c>
      <c r="C1376" s="82">
        <v>13.3817867823255</v>
      </c>
      <c r="D1376" s="82">
        <v>0</v>
      </c>
      <c r="F1376" s="78"/>
    </row>
    <row r="1377" spans="1:6">
      <c r="A1377" s="5">
        <v>1375</v>
      </c>
      <c r="B1377" s="81">
        <v>8.0627295776367198</v>
      </c>
      <c r="C1377" s="82">
        <v>14.350254938130901</v>
      </c>
      <c r="D1377" s="82">
        <v>0</v>
      </c>
      <c r="F1377" s="78"/>
    </row>
    <row r="1378" spans="1:6">
      <c r="A1378" s="5">
        <v>1376</v>
      </c>
      <c r="B1378" s="81">
        <v>8.1233854817708302</v>
      </c>
      <c r="C1378" s="82">
        <v>14.3294169558419</v>
      </c>
      <c r="D1378" s="82">
        <v>0</v>
      </c>
      <c r="F1378" s="78"/>
    </row>
    <row r="1379" spans="1:6">
      <c r="A1379" s="5">
        <v>1377</v>
      </c>
      <c r="B1379" s="81">
        <v>8.08718329535591</v>
      </c>
      <c r="C1379" s="82">
        <v>13.8370114882787</v>
      </c>
      <c r="D1379" s="82">
        <v>0</v>
      </c>
      <c r="F1379" s="78"/>
    </row>
    <row r="1380" spans="1:6">
      <c r="A1380" s="5">
        <v>1378</v>
      </c>
      <c r="B1380" s="81">
        <v>8.0862347398546</v>
      </c>
      <c r="C1380" s="82">
        <v>12.8623861011706</v>
      </c>
      <c r="D1380" s="82">
        <v>0</v>
      </c>
      <c r="F1380" s="78"/>
    </row>
    <row r="1381" spans="1:6">
      <c r="A1381" s="5">
        <v>1379</v>
      </c>
      <c r="B1381" s="81">
        <v>8.0213306247287406</v>
      </c>
      <c r="C1381" s="82">
        <v>11.8496936755592</v>
      </c>
      <c r="D1381" s="82">
        <v>0</v>
      </c>
      <c r="F1381" s="78"/>
    </row>
    <row r="1382" spans="1:6">
      <c r="A1382" s="5">
        <v>1380</v>
      </c>
      <c r="B1382" s="81">
        <v>7.9642211669921901</v>
      </c>
      <c r="C1382" s="82">
        <v>11.006663144959299</v>
      </c>
      <c r="D1382" s="82">
        <v>0</v>
      </c>
      <c r="F1382" s="78"/>
    </row>
    <row r="1383" spans="1:6">
      <c r="A1383" s="5">
        <v>1381</v>
      </c>
      <c r="B1383" s="81">
        <v>7.9716363186306403</v>
      </c>
      <c r="C1383" s="82">
        <v>10.2754921674728</v>
      </c>
      <c r="D1383" s="82">
        <v>0</v>
      </c>
      <c r="F1383" s="78"/>
    </row>
    <row r="1384" spans="1:6">
      <c r="A1384" s="5">
        <v>1382</v>
      </c>
      <c r="B1384" s="81">
        <v>7.9823570977105014</v>
      </c>
      <c r="C1384" s="82">
        <v>9.3535239518184099</v>
      </c>
      <c r="D1384" s="82">
        <v>0</v>
      </c>
      <c r="F1384" s="78"/>
    </row>
    <row r="1385" spans="1:6">
      <c r="A1385" s="5">
        <v>1383</v>
      </c>
      <c r="B1385" s="81">
        <v>7.9726410007053001</v>
      </c>
      <c r="C1385" s="82">
        <v>9.3414101587364602</v>
      </c>
      <c r="D1385" s="82">
        <v>0</v>
      </c>
      <c r="F1385" s="78"/>
    </row>
    <row r="1386" spans="1:6">
      <c r="A1386" s="5">
        <v>1384</v>
      </c>
      <c r="B1386" s="81">
        <v>7.9046024169921898</v>
      </c>
      <c r="C1386" s="82">
        <v>8.7596200492647007</v>
      </c>
      <c r="D1386" s="82">
        <v>0</v>
      </c>
      <c r="F1386" s="78"/>
    </row>
    <row r="1387" spans="1:6">
      <c r="A1387" s="5">
        <v>1385</v>
      </c>
      <c r="B1387" s="81">
        <v>7.9065712714301206</v>
      </c>
      <c r="C1387" s="82">
        <v>9.0905862278408502</v>
      </c>
      <c r="D1387" s="82">
        <v>0</v>
      </c>
      <c r="F1387" s="78"/>
    </row>
    <row r="1388" spans="1:6">
      <c r="A1388" s="5">
        <v>1386</v>
      </c>
      <c r="B1388" s="81">
        <v>7.9235476874457502</v>
      </c>
      <c r="C1388" s="82">
        <v>9.9334850522619806</v>
      </c>
      <c r="D1388" s="82">
        <v>0</v>
      </c>
      <c r="F1388" s="78"/>
    </row>
    <row r="1389" spans="1:6">
      <c r="A1389" s="5">
        <v>1387</v>
      </c>
      <c r="B1389" s="81">
        <v>8.0456717569987006</v>
      </c>
      <c r="C1389" s="82">
        <v>10.2011640410569</v>
      </c>
      <c r="D1389" s="82">
        <v>0</v>
      </c>
      <c r="F1389" s="78"/>
    </row>
    <row r="1390" spans="1:6">
      <c r="A1390" s="5">
        <v>1388</v>
      </c>
      <c r="B1390" s="81">
        <v>8.0003228949652812</v>
      </c>
      <c r="C1390" s="82">
        <v>10.8185542318556</v>
      </c>
      <c r="D1390" s="82">
        <v>0</v>
      </c>
      <c r="F1390" s="78"/>
    </row>
    <row r="1391" spans="1:6">
      <c r="A1391" s="5">
        <v>1389</v>
      </c>
      <c r="B1391" s="81">
        <v>7.96897482231988</v>
      </c>
      <c r="C1391" s="82">
        <v>10.9558557987213</v>
      </c>
      <c r="D1391" s="82">
        <v>0</v>
      </c>
      <c r="F1391" s="78"/>
    </row>
    <row r="1392" spans="1:6">
      <c r="A1392" s="5">
        <v>1390</v>
      </c>
      <c r="B1392" s="81">
        <v>7.8601280992296001</v>
      </c>
      <c r="C1392" s="82">
        <v>11.644608574230601</v>
      </c>
      <c r="D1392" s="82">
        <v>0</v>
      </c>
      <c r="F1392" s="78"/>
    </row>
    <row r="1393" spans="1:6">
      <c r="A1393" s="5">
        <v>1391</v>
      </c>
      <c r="B1393" s="81">
        <v>7.8080425754123297</v>
      </c>
      <c r="C1393" s="82">
        <v>11.850474673725399</v>
      </c>
      <c r="D1393" s="82">
        <v>0</v>
      </c>
      <c r="F1393" s="78"/>
    </row>
    <row r="1394" spans="1:6">
      <c r="A1394" s="5">
        <v>1392</v>
      </c>
      <c r="B1394" s="81">
        <v>7.8134918077256899</v>
      </c>
      <c r="C1394" s="82">
        <v>11.9323429558012</v>
      </c>
      <c r="D1394" s="82">
        <v>0</v>
      </c>
      <c r="F1394" s="78"/>
    </row>
    <row r="1395" spans="1:6">
      <c r="A1395" s="5">
        <v>1393</v>
      </c>
      <c r="B1395" s="81">
        <v>7.7811113416883702</v>
      </c>
      <c r="C1395" s="82">
        <v>11.724145295884901</v>
      </c>
      <c r="D1395" s="82">
        <v>0</v>
      </c>
      <c r="F1395" s="78"/>
    </row>
    <row r="1396" spans="1:6">
      <c r="A1396" s="5">
        <v>1394</v>
      </c>
      <c r="B1396" s="81">
        <v>7.8014023532443604</v>
      </c>
      <c r="C1396" s="82">
        <v>12.145639221423901</v>
      </c>
      <c r="D1396" s="82">
        <v>0</v>
      </c>
      <c r="F1396" s="78"/>
    </row>
    <row r="1397" spans="1:6">
      <c r="A1397" s="5">
        <v>1395</v>
      </c>
      <c r="B1397" s="81">
        <v>7.7860858873155392</v>
      </c>
      <c r="C1397" s="82">
        <v>12.0492781105148</v>
      </c>
      <c r="D1397" s="82">
        <v>0</v>
      </c>
      <c r="F1397" s="78"/>
    </row>
    <row r="1398" spans="1:6">
      <c r="A1398" s="5">
        <v>1396</v>
      </c>
      <c r="B1398" s="81">
        <v>7.7606810139973899</v>
      </c>
      <c r="C1398" s="82">
        <v>11.7989948855506</v>
      </c>
      <c r="D1398" s="82">
        <v>0</v>
      </c>
      <c r="F1398" s="78"/>
    </row>
    <row r="1399" spans="1:6">
      <c r="A1399" s="5">
        <v>1397</v>
      </c>
      <c r="B1399" s="81">
        <v>7.7441037638346399</v>
      </c>
      <c r="C1399" s="82">
        <v>12.130433411068401</v>
      </c>
      <c r="D1399" s="82">
        <v>0</v>
      </c>
      <c r="F1399" s="78"/>
    </row>
    <row r="1400" spans="1:6">
      <c r="A1400" s="5">
        <v>1398</v>
      </c>
      <c r="B1400" s="81">
        <v>7.8047207614474798</v>
      </c>
      <c r="C1400" s="82">
        <v>12.1292829460715</v>
      </c>
      <c r="D1400" s="82">
        <v>0</v>
      </c>
      <c r="F1400" s="78"/>
    </row>
    <row r="1401" spans="1:6">
      <c r="A1401" s="5">
        <v>1399</v>
      </c>
      <c r="B1401" s="81">
        <v>7.8133784681532106</v>
      </c>
      <c r="C1401" s="82">
        <v>12.252116522085</v>
      </c>
      <c r="D1401" s="82">
        <v>0</v>
      </c>
      <c r="F1401" s="78"/>
    </row>
    <row r="1402" spans="1:6">
      <c r="A1402" s="5">
        <v>1400</v>
      </c>
      <c r="B1402" s="81">
        <v>7.7243082058376693</v>
      </c>
      <c r="C1402" s="82">
        <v>12.2020679791768</v>
      </c>
      <c r="D1402" s="82">
        <v>0</v>
      </c>
      <c r="F1402" s="78"/>
    </row>
    <row r="1403" spans="1:6">
      <c r="A1403" s="5">
        <v>1401</v>
      </c>
      <c r="B1403" s="81">
        <v>7.7110302829318602</v>
      </c>
      <c r="C1403" s="82">
        <v>12.1197784821192</v>
      </c>
      <c r="D1403" s="82">
        <v>0</v>
      </c>
      <c r="F1403" s="78"/>
    </row>
    <row r="1404" spans="1:6">
      <c r="A1404" s="5">
        <v>1402</v>
      </c>
      <c r="B1404" s="81">
        <v>7.6912640285915801</v>
      </c>
      <c r="C1404" s="82">
        <v>11.265966449748101</v>
      </c>
      <c r="D1404" s="82">
        <v>0</v>
      </c>
      <c r="F1404" s="78"/>
    </row>
    <row r="1405" spans="1:6">
      <c r="A1405" s="5">
        <v>1403</v>
      </c>
      <c r="B1405" s="81">
        <v>7.6627956000434008</v>
      </c>
      <c r="C1405" s="82">
        <v>10.688936501824401</v>
      </c>
      <c r="D1405" s="82">
        <v>0</v>
      </c>
      <c r="F1405" s="78"/>
    </row>
    <row r="1406" spans="1:6">
      <c r="A1406" s="5">
        <v>1404</v>
      </c>
      <c r="B1406" s="81">
        <v>7.6629305623372401</v>
      </c>
      <c r="C1406" s="82">
        <v>10.2120709419251</v>
      </c>
      <c r="D1406" s="82">
        <v>908.13333333333287</v>
      </c>
      <c r="F1406" s="78"/>
    </row>
    <row r="1407" spans="1:6">
      <c r="A1407" s="5">
        <v>1405</v>
      </c>
      <c r="B1407" s="81">
        <v>7.6093188422309108</v>
      </c>
      <c r="C1407" s="82">
        <v>9.5669768836763307</v>
      </c>
      <c r="D1407" s="82">
        <v>1437.8777777777782</v>
      </c>
      <c r="F1407" s="78"/>
    </row>
    <row r="1408" spans="1:6">
      <c r="A1408" s="5">
        <v>1406</v>
      </c>
      <c r="B1408" s="81">
        <v>7.5922868313259499</v>
      </c>
      <c r="C1408" s="82">
        <v>9.6776972001939594</v>
      </c>
      <c r="D1408" s="82">
        <v>1437.8777777777782</v>
      </c>
      <c r="F1408" s="78"/>
    </row>
    <row r="1409" spans="1:6">
      <c r="A1409" s="5">
        <v>1407</v>
      </c>
      <c r="B1409" s="81">
        <v>7.6397777574327188</v>
      </c>
      <c r="C1409" s="82">
        <v>9.0063786015205096</v>
      </c>
      <c r="D1409" s="82">
        <v>1059.4888888888893</v>
      </c>
      <c r="F1409" s="78"/>
    </row>
    <row r="1410" spans="1:6">
      <c r="A1410" s="5">
        <v>1408</v>
      </c>
      <c r="B1410" s="81">
        <v>7.6261800957573893</v>
      </c>
      <c r="C1410" s="82">
        <v>9.5980821344587604</v>
      </c>
      <c r="D1410" s="82">
        <v>0</v>
      </c>
      <c r="F1410" s="78"/>
    </row>
    <row r="1411" spans="1:6">
      <c r="A1411" s="5">
        <v>1409</v>
      </c>
      <c r="B1411" s="81">
        <v>7.6427305623372392</v>
      </c>
      <c r="C1411" s="82">
        <v>10.1392606735229</v>
      </c>
      <c r="D1411" s="82">
        <v>0</v>
      </c>
      <c r="F1411" s="78"/>
    </row>
    <row r="1412" spans="1:6">
      <c r="A1412" s="5">
        <v>1410</v>
      </c>
      <c r="B1412" s="81">
        <v>7.7124198866102507</v>
      </c>
      <c r="C1412" s="82">
        <v>10.757601951958399</v>
      </c>
      <c r="D1412" s="82">
        <v>0</v>
      </c>
      <c r="F1412" s="78"/>
    </row>
    <row r="1413" spans="1:6">
      <c r="A1413" s="5">
        <v>1411</v>
      </c>
      <c r="B1413" s="81">
        <v>7.9071627170138798</v>
      </c>
      <c r="C1413" s="82">
        <v>11.1006383736486</v>
      </c>
      <c r="D1413" s="82">
        <v>0</v>
      </c>
      <c r="F1413" s="78"/>
    </row>
    <row r="1414" spans="1:6">
      <c r="A1414" s="5">
        <v>1412</v>
      </c>
      <c r="B1414" s="81">
        <v>7.8747890801323805</v>
      </c>
      <c r="C1414" s="82">
        <v>11.5625301175647</v>
      </c>
      <c r="D1414" s="82">
        <v>0</v>
      </c>
      <c r="F1414" s="78"/>
    </row>
    <row r="1415" spans="1:6">
      <c r="A1415" s="5">
        <v>1413</v>
      </c>
      <c r="B1415" s="81">
        <v>7.8546270426432301</v>
      </c>
      <c r="C1415" s="82">
        <v>11.9498295015759</v>
      </c>
      <c r="D1415" s="82">
        <v>0</v>
      </c>
      <c r="F1415" s="78"/>
    </row>
    <row r="1416" spans="1:6">
      <c r="A1416" s="5">
        <v>1414</v>
      </c>
      <c r="B1416" s="81">
        <v>7.8060444430881111</v>
      </c>
      <c r="C1416" s="82">
        <v>12.2042207929236</v>
      </c>
      <c r="D1416" s="82">
        <v>0</v>
      </c>
      <c r="F1416" s="78"/>
    </row>
    <row r="1417" spans="1:6">
      <c r="A1417" s="5">
        <v>1415</v>
      </c>
      <c r="B1417" s="81">
        <v>7.7322691474066909</v>
      </c>
      <c r="C1417" s="82">
        <v>11.8955951387836</v>
      </c>
      <c r="D1417" s="82">
        <v>0</v>
      </c>
      <c r="F1417" s="78"/>
    </row>
    <row r="1418" spans="1:6">
      <c r="A1418" s="5">
        <v>1416</v>
      </c>
      <c r="B1418" s="81">
        <v>7.7145130750868001</v>
      </c>
      <c r="C1418" s="82">
        <v>11.6572827233209</v>
      </c>
      <c r="D1418" s="82">
        <v>0</v>
      </c>
      <c r="F1418" s="78"/>
    </row>
    <row r="1419" spans="1:6">
      <c r="A1419" s="5">
        <v>1417</v>
      </c>
      <c r="B1419" s="81">
        <v>7.6788075100369007</v>
      </c>
      <c r="C1419" s="82">
        <v>11.480948940912899</v>
      </c>
      <c r="D1419" s="82">
        <v>0</v>
      </c>
      <c r="F1419" s="78"/>
    </row>
    <row r="1420" spans="1:6">
      <c r="A1420" s="5">
        <v>1418</v>
      </c>
      <c r="B1420" s="81">
        <v>7.6476956597222197</v>
      </c>
      <c r="C1420" s="82">
        <v>11.502993433099</v>
      </c>
      <c r="D1420" s="82">
        <v>0</v>
      </c>
      <c r="F1420" s="78"/>
    </row>
    <row r="1421" spans="1:6">
      <c r="A1421" s="5">
        <v>1419</v>
      </c>
      <c r="B1421" s="81">
        <v>7.635268815104169</v>
      </c>
      <c r="C1421" s="82">
        <v>11.037382869667301</v>
      </c>
      <c r="D1421" s="82">
        <v>0</v>
      </c>
      <c r="F1421" s="78"/>
    </row>
    <row r="1422" spans="1:6">
      <c r="A1422" s="5">
        <v>1420</v>
      </c>
      <c r="B1422" s="81">
        <v>7.6032080620659706</v>
      </c>
      <c r="C1422" s="82">
        <v>10.772921201917899</v>
      </c>
      <c r="D1422" s="82">
        <v>0</v>
      </c>
      <c r="F1422" s="78"/>
    </row>
    <row r="1423" spans="1:6">
      <c r="A1423" s="5">
        <v>1421</v>
      </c>
      <c r="B1423" s="81">
        <v>7.6223864352756099</v>
      </c>
      <c r="C1423" s="82">
        <v>11.4647785319222</v>
      </c>
      <c r="D1423" s="82">
        <v>0</v>
      </c>
      <c r="F1423" s="78"/>
    </row>
    <row r="1424" spans="1:6">
      <c r="A1424" s="5">
        <v>1422</v>
      </c>
      <c r="B1424" s="81">
        <v>7.8431840711805512</v>
      </c>
      <c r="C1424" s="82">
        <v>11.7405465382288</v>
      </c>
      <c r="D1424" s="82">
        <v>0</v>
      </c>
      <c r="F1424" s="78"/>
    </row>
    <row r="1425" spans="1:6">
      <c r="A1425" s="5">
        <v>1423</v>
      </c>
      <c r="B1425" s="81">
        <v>8.7182124837239616</v>
      </c>
      <c r="C1425" s="82">
        <v>12.219665120903199</v>
      </c>
      <c r="D1425" s="82">
        <v>0</v>
      </c>
      <c r="F1425" s="78"/>
    </row>
    <row r="1426" spans="1:6">
      <c r="A1426" s="5">
        <v>1424</v>
      </c>
      <c r="B1426" s="81">
        <v>9.432715096028641</v>
      </c>
      <c r="C1426" s="82">
        <v>12.394562345080899</v>
      </c>
      <c r="D1426" s="82">
        <v>0</v>
      </c>
      <c r="F1426" s="78"/>
    </row>
    <row r="1427" spans="1:6">
      <c r="A1427" s="5">
        <v>1425</v>
      </c>
      <c r="B1427" s="81">
        <v>9.9454607449001795</v>
      </c>
      <c r="C1427" s="82">
        <v>11.7051314194997</v>
      </c>
      <c r="D1427" s="82">
        <v>0</v>
      </c>
      <c r="F1427" s="78"/>
    </row>
    <row r="1428" spans="1:6">
      <c r="A1428" s="5">
        <v>1426</v>
      </c>
      <c r="B1428" s="81">
        <v>10.62619944254557</v>
      </c>
      <c r="C1428" s="82">
        <v>11.951513890084099</v>
      </c>
      <c r="D1428" s="82">
        <v>0</v>
      </c>
      <c r="F1428" s="78"/>
    </row>
    <row r="1429" spans="1:6">
      <c r="A1429" s="5">
        <v>1427</v>
      </c>
      <c r="B1429" s="81">
        <v>11.150977190483941</v>
      </c>
      <c r="C1429" s="82">
        <v>11.834984402138501</v>
      </c>
      <c r="D1429" s="82">
        <v>0</v>
      </c>
      <c r="F1429" s="78"/>
    </row>
    <row r="1430" spans="1:6">
      <c r="A1430" s="5">
        <v>1428</v>
      </c>
      <c r="B1430" s="81">
        <v>11.409725492350258</v>
      </c>
      <c r="C1430" s="82">
        <v>11.664757770962201</v>
      </c>
      <c r="D1430" s="82">
        <v>0</v>
      </c>
      <c r="F1430" s="78"/>
    </row>
    <row r="1431" spans="1:6">
      <c r="A1431" s="5">
        <v>1429</v>
      </c>
      <c r="B1431" s="81">
        <v>11.402572208658849</v>
      </c>
      <c r="C1431" s="82">
        <v>11.4558366590076</v>
      </c>
      <c r="D1431" s="82">
        <v>0</v>
      </c>
      <c r="F1431" s="78"/>
    </row>
    <row r="1432" spans="1:6">
      <c r="A1432" s="5">
        <v>1430</v>
      </c>
      <c r="B1432" s="81">
        <v>11.32350006510416</v>
      </c>
      <c r="C1432" s="82">
        <v>11.744173488458401</v>
      </c>
      <c r="D1432" s="82">
        <v>0</v>
      </c>
      <c r="F1432" s="78"/>
    </row>
    <row r="1433" spans="1:6">
      <c r="A1433" s="5">
        <v>1431</v>
      </c>
      <c r="B1433" s="81">
        <v>11.27163863118489</v>
      </c>
      <c r="C1433" s="82">
        <v>11.463985374046899</v>
      </c>
      <c r="D1433" s="82">
        <v>0</v>
      </c>
      <c r="F1433" s="78"/>
    </row>
    <row r="1434" spans="1:6">
      <c r="A1434" s="5">
        <v>1432</v>
      </c>
      <c r="B1434" s="81">
        <v>10.971923460557729</v>
      </c>
      <c r="C1434" s="82">
        <v>11.5011384407679</v>
      </c>
      <c r="D1434" s="82">
        <v>0</v>
      </c>
      <c r="F1434" s="78"/>
    </row>
    <row r="1435" spans="1:6">
      <c r="A1435" s="5">
        <v>1433</v>
      </c>
      <c r="B1435" s="81">
        <v>10.848724245876729</v>
      </c>
      <c r="C1435" s="82">
        <v>11.855323057704499</v>
      </c>
      <c r="D1435" s="82">
        <v>0</v>
      </c>
      <c r="F1435" s="78"/>
    </row>
    <row r="1436" spans="1:6">
      <c r="A1436" s="5">
        <v>1434</v>
      </c>
      <c r="B1436" s="81">
        <v>10.460712475585929</v>
      </c>
      <c r="C1436" s="82">
        <v>12.698683836453499</v>
      </c>
      <c r="D1436" s="82">
        <v>0</v>
      </c>
      <c r="F1436" s="78"/>
    </row>
    <row r="1437" spans="1:6">
      <c r="A1437" s="5">
        <v>1435</v>
      </c>
      <c r="B1437" s="81">
        <v>10.189745366753471</v>
      </c>
      <c r="C1437" s="82">
        <v>13.1270482506925</v>
      </c>
      <c r="D1437" s="82">
        <v>0</v>
      </c>
      <c r="F1437" s="78"/>
    </row>
    <row r="1438" spans="1:6">
      <c r="A1438" s="5">
        <v>1436</v>
      </c>
      <c r="B1438" s="81">
        <v>9.5479284640841993</v>
      </c>
      <c r="C1438" s="82">
        <v>13.2580917543835</v>
      </c>
      <c r="D1438" s="82">
        <v>0</v>
      </c>
      <c r="F1438" s="78"/>
    </row>
    <row r="1439" spans="1:6">
      <c r="A1439" s="5">
        <v>1437</v>
      </c>
      <c r="B1439" s="81">
        <v>8.8075037936740408</v>
      </c>
      <c r="C1439" s="82">
        <v>12.854204731517401</v>
      </c>
      <c r="D1439" s="82">
        <v>0</v>
      </c>
      <c r="F1439" s="78"/>
    </row>
    <row r="1440" spans="1:6">
      <c r="A1440" s="5">
        <v>1438</v>
      </c>
      <c r="B1440" s="81">
        <v>8.5451586697048612</v>
      </c>
      <c r="C1440" s="82">
        <v>12.273327650455901</v>
      </c>
      <c r="D1440" s="82">
        <v>0</v>
      </c>
      <c r="F1440" s="78"/>
    </row>
    <row r="1441" spans="1:6">
      <c r="A1441" s="5">
        <v>1439</v>
      </c>
      <c r="B1441" s="81">
        <v>8.2908646497938392</v>
      </c>
      <c r="C1441" s="82">
        <v>12.152465400589501</v>
      </c>
      <c r="D1441" s="82">
        <v>0</v>
      </c>
      <c r="F1441" s="78"/>
    </row>
    <row r="1442" spans="1:6">
      <c r="A1442" s="5">
        <v>1440</v>
      </c>
      <c r="B1442" s="81">
        <v>8.2280570990668487</v>
      </c>
      <c r="C1442" s="82">
        <v>11.896495350201899</v>
      </c>
      <c r="D1442" s="82">
        <v>0</v>
      </c>
      <c r="F1442" s="78"/>
    </row>
    <row r="1443" spans="1:6">
      <c r="A1443" s="5">
        <v>1441</v>
      </c>
      <c r="B1443" s="81">
        <v>8.1807947631836004</v>
      </c>
      <c r="C1443" s="82">
        <v>12.0958416514926</v>
      </c>
      <c r="D1443" s="82">
        <v>0</v>
      </c>
      <c r="F1443" s="78"/>
    </row>
    <row r="1444" spans="1:6">
      <c r="A1444" s="5">
        <v>1442</v>
      </c>
      <c r="B1444" s="81">
        <v>8.1837445543077205</v>
      </c>
      <c r="C1444" s="82">
        <v>12.5724881719024</v>
      </c>
      <c r="D1444" s="82">
        <v>0</v>
      </c>
      <c r="F1444" s="78"/>
    </row>
    <row r="1445" spans="1:6">
      <c r="A1445" s="5">
        <v>1443</v>
      </c>
      <c r="B1445" s="81">
        <v>8.1557844387478298</v>
      </c>
      <c r="C1445" s="82">
        <v>12.340916830185099</v>
      </c>
      <c r="D1445" s="82">
        <v>0</v>
      </c>
      <c r="F1445" s="78"/>
    </row>
    <row r="1446" spans="1:6">
      <c r="A1446" s="5">
        <v>1444</v>
      </c>
      <c r="B1446" s="81">
        <v>8.1117877671983489</v>
      </c>
      <c r="C1446" s="82">
        <v>12.672129135661701</v>
      </c>
      <c r="D1446" s="82">
        <v>0</v>
      </c>
      <c r="F1446" s="78"/>
    </row>
    <row r="1447" spans="1:6">
      <c r="A1447" s="5">
        <v>1445</v>
      </c>
      <c r="B1447" s="81">
        <v>8.1349831353081594</v>
      </c>
      <c r="C1447" s="82">
        <v>13.4913667149014</v>
      </c>
      <c r="D1447" s="82">
        <v>0</v>
      </c>
      <c r="F1447" s="78"/>
    </row>
    <row r="1448" spans="1:6">
      <c r="A1448" s="5">
        <v>1446</v>
      </c>
      <c r="B1448" s="81">
        <v>8.2720233669704903</v>
      </c>
      <c r="C1448" s="82">
        <v>13.3930131906948</v>
      </c>
      <c r="D1448" s="82">
        <v>0</v>
      </c>
      <c r="F1448" s="78"/>
    </row>
    <row r="1449" spans="1:6">
      <c r="A1449" s="5">
        <v>1447</v>
      </c>
      <c r="B1449" s="81">
        <v>9.1924265869140598</v>
      </c>
      <c r="C1449" s="82">
        <v>14.5255535757973</v>
      </c>
      <c r="D1449" s="82">
        <v>0</v>
      </c>
      <c r="F1449" s="78"/>
    </row>
    <row r="1450" spans="1:6">
      <c r="A1450" s="5">
        <v>1448</v>
      </c>
      <c r="B1450" s="81">
        <v>9.7790457668728301</v>
      </c>
      <c r="C1450" s="82">
        <v>14.889960816171399</v>
      </c>
      <c r="D1450" s="82">
        <v>0</v>
      </c>
      <c r="F1450" s="78"/>
    </row>
    <row r="1451" spans="1:6">
      <c r="A1451" s="5">
        <v>1449</v>
      </c>
      <c r="B1451" s="81">
        <v>10.339660544162328</v>
      </c>
      <c r="C1451" s="82">
        <v>13.8702517244551</v>
      </c>
      <c r="D1451" s="82">
        <v>0</v>
      </c>
      <c r="F1451" s="78"/>
    </row>
    <row r="1452" spans="1:6">
      <c r="A1452" s="5">
        <v>1450</v>
      </c>
      <c r="B1452" s="81">
        <v>10.71389994303385</v>
      </c>
      <c r="C1452" s="82">
        <v>13.8010212747674</v>
      </c>
      <c r="D1452" s="82">
        <v>0</v>
      </c>
      <c r="F1452" s="78"/>
    </row>
    <row r="1453" spans="1:6">
      <c r="A1453" s="5">
        <v>1451</v>
      </c>
      <c r="B1453" s="81">
        <v>11.398084600151909</v>
      </c>
      <c r="C1453" s="82">
        <v>14.153325447465001</v>
      </c>
      <c r="D1453" s="82">
        <v>0</v>
      </c>
      <c r="F1453" s="78"/>
    </row>
    <row r="1454" spans="1:6">
      <c r="A1454" s="5">
        <v>1452</v>
      </c>
      <c r="B1454" s="81">
        <v>11.36087935655382</v>
      </c>
      <c r="C1454" s="82">
        <v>14.5654848761029</v>
      </c>
      <c r="D1454" s="82">
        <v>0</v>
      </c>
      <c r="F1454" s="78"/>
    </row>
    <row r="1455" spans="1:6">
      <c r="A1455" s="5">
        <v>1453</v>
      </c>
      <c r="B1455" s="81">
        <v>11.3032320054796</v>
      </c>
      <c r="C1455" s="82">
        <v>14.138228752878</v>
      </c>
      <c r="D1455" s="82">
        <v>0</v>
      </c>
      <c r="F1455" s="78"/>
    </row>
    <row r="1456" spans="1:6">
      <c r="A1456" s="5">
        <v>1454</v>
      </c>
      <c r="B1456" s="81">
        <v>11.33223296983507</v>
      </c>
      <c r="C1456" s="82">
        <v>13.4382995330726</v>
      </c>
      <c r="D1456" s="82">
        <v>0</v>
      </c>
      <c r="F1456" s="78"/>
    </row>
    <row r="1457" spans="1:6">
      <c r="A1457" s="5">
        <v>1455</v>
      </c>
      <c r="B1457" s="81">
        <v>11.214588692220049</v>
      </c>
      <c r="C1457" s="82">
        <v>12.6522219134572</v>
      </c>
      <c r="D1457" s="82">
        <v>0</v>
      </c>
      <c r="F1457" s="78"/>
    </row>
    <row r="1458" spans="1:6">
      <c r="A1458" s="5">
        <v>1456</v>
      </c>
      <c r="B1458" s="81">
        <v>10.94707140435114</v>
      </c>
      <c r="C1458" s="82">
        <v>12.346146106719999</v>
      </c>
      <c r="D1458" s="82">
        <v>0</v>
      </c>
      <c r="F1458" s="78"/>
    </row>
    <row r="1459" spans="1:6">
      <c r="A1459" s="5">
        <v>1457</v>
      </c>
      <c r="B1459" s="81">
        <v>10.191014576551661</v>
      </c>
      <c r="C1459" s="82">
        <v>12.3230833106571</v>
      </c>
      <c r="D1459" s="82">
        <v>0</v>
      </c>
      <c r="F1459" s="78"/>
    </row>
    <row r="1460" spans="1:6">
      <c r="A1460" s="5">
        <v>1458</v>
      </c>
      <c r="B1460" s="81">
        <v>10.46853013916015</v>
      </c>
      <c r="C1460" s="82">
        <v>12.517067399381601</v>
      </c>
      <c r="D1460" s="82">
        <v>0</v>
      </c>
      <c r="F1460" s="78"/>
    </row>
    <row r="1461" spans="1:6">
      <c r="A1461" s="5">
        <v>1459</v>
      </c>
      <c r="B1461" s="81">
        <v>10.227888502332901</v>
      </c>
      <c r="C1461" s="82">
        <v>12.6946676647431</v>
      </c>
      <c r="D1461" s="82">
        <v>0</v>
      </c>
      <c r="F1461" s="78"/>
    </row>
    <row r="1462" spans="1:6">
      <c r="A1462" s="5">
        <v>1460</v>
      </c>
      <c r="B1462" s="81">
        <v>9.7915307413736983</v>
      </c>
      <c r="C1462" s="82">
        <v>12.590256693628101</v>
      </c>
      <c r="D1462" s="82">
        <v>0</v>
      </c>
      <c r="F1462" s="78"/>
    </row>
    <row r="1463" spans="1:6">
      <c r="A1463" s="5">
        <v>1461</v>
      </c>
      <c r="B1463" s="81">
        <v>9.16801973334419</v>
      </c>
      <c r="C1463" s="82">
        <v>12.564717242452801</v>
      </c>
      <c r="D1463" s="82">
        <v>0</v>
      </c>
      <c r="F1463" s="78"/>
    </row>
    <row r="1464" spans="1:6">
      <c r="A1464" s="5">
        <v>1462</v>
      </c>
      <c r="B1464" s="81">
        <v>8.9012398898654617</v>
      </c>
      <c r="C1464" s="82">
        <v>12.5143318679598</v>
      </c>
      <c r="D1464" s="82">
        <v>0</v>
      </c>
      <c r="F1464" s="78"/>
    </row>
    <row r="1465" spans="1:6">
      <c r="A1465" s="5">
        <v>1463</v>
      </c>
      <c r="B1465" s="81">
        <v>8.5462908732096299</v>
      </c>
      <c r="C1465" s="82">
        <v>12.1966325362523</v>
      </c>
      <c r="D1465" s="82">
        <v>0</v>
      </c>
      <c r="F1465" s="78"/>
    </row>
    <row r="1466" spans="1:6">
      <c r="A1466" s="5">
        <v>1464</v>
      </c>
      <c r="B1466" s="81">
        <v>8.3499149156358516</v>
      </c>
      <c r="C1466" s="82">
        <v>11.9103802363078</v>
      </c>
      <c r="D1466" s="82">
        <v>0</v>
      </c>
      <c r="F1466" s="78"/>
    </row>
    <row r="1467" spans="1:6">
      <c r="A1467" s="5">
        <v>1465</v>
      </c>
      <c r="B1467" s="81">
        <v>8.2924357652452194</v>
      </c>
      <c r="C1467" s="82">
        <v>11.914956662390001</v>
      </c>
      <c r="D1467" s="82">
        <v>0</v>
      </c>
      <c r="F1467" s="78"/>
    </row>
    <row r="1468" spans="1:6">
      <c r="A1468" s="5">
        <v>1466</v>
      </c>
      <c r="B1468" s="81">
        <v>8.2562385823567688</v>
      </c>
      <c r="C1468" s="82">
        <v>11.7209452443653</v>
      </c>
      <c r="D1468" s="82">
        <v>0</v>
      </c>
      <c r="F1468" s="78"/>
    </row>
    <row r="1469" spans="1:6">
      <c r="A1469" s="5">
        <v>1467</v>
      </c>
      <c r="B1469" s="81">
        <v>8.2646868977864596</v>
      </c>
      <c r="C1469" s="82">
        <v>11.4997366746267</v>
      </c>
      <c r="D1469" s="82">
        <v>0</v>
      </c>
      <c r="F1469" s="78"/>
    </row>
    <row r="1470" spans="1:6">
      <c r="A1470" s="5">
        <v>1468</v>
      </c>
      <c r="B1470" s="81">
        <v>8.2166851372612797</v>
      </c>
      <c r="C1470" s="82">
        <v>11.655097497834101</v>
      </c>
      <c r="D1470" s="82">
        <v>0</v>
      </c>
      <c r="F1470" s="78"/>
    </row>
    <row r="1471" spans="1:6">
      <c r="A1471" s="5">
        <v>1469</v>
      </c>
      <c r="B1471" s="81">
        <v>8.2298155938042488</v>
      </c>
      <c r="C1471" s="82">
        <v>11.911636084980399</v>
      </c>
      <c r="D1471" s="82">
        <v>0</v>
      </c>
      <c r="F1471" s="78"/>
    </row>
    <row r="1472" spans="1:6">
      <c r="A1472" s="5">
        <v>1470</v>
      </c>
      <c r="B1472" s="81">
        <v>8.3461806437174495</v>
      </c>
      <c r="C1472" s="82">
        <v>11.9233157078425</v>
      </c>
      <c r="D1472" s="82">
        <v>0</v>
      </c>
      <c r="F1472" s="78"/>
    </row>
    <row r="1473" spans="1:6">
      <c r="A1473" s="5">
        <v>1471</v>
      </c>
      <c r="B1473" s="81">
        <v>9.218371949598529</v>
      </c>
      <c r="C1473" s="82">
        <v>12.2050073100589</v>
      </c>
      <c r="D1473" s="82">
        <v>0</v>
      </c>
      <c r="F1473" s="78"/>
    </row>
    <row r="1474" spans="1:6">
      <c r="A1474" s="5">
        <v>1472</v>
      </c>
      <c r="B1474" s="81">
        <v>9.6516847574869793</v>
      </c>
      <c r="C1474" s="82">
        <v>12.427148189385299</v>
      </c>
      <c r="D1474" s="82">
        <v>0</v>
      </c>
      <c r="F1474" s="78"/>
    </row>
    <row r="1475" spans="1:6">
      <c r="A1475" s="5">
        <v>1473</v>
      </c>
      <c r="B1475" s="81">
        <v>10.20120977376302</v>
      </c>
      <c r="C1475" s="82">
        <v>11.6948784086439</v>
      </c>
      <c r="D1475" s="82">
        <v>0</v>
      </c>
      <c r="F1475" s="78"/>
    </row>
    <row r="1476" spans="1:6">
      <c r="A1476" s="5">
        <v>1474</v>
      </c>
      <c r="B1476" s="81">
        <v>10.739544677734379</v>
      </c>
      <c r="C1476" s="82">
        <v>10.886732816696201</v>
      </c>
      <c r="D1476" s="82">
        <v>0</v>
      </c>
      <c r="F1476" s="78"/>
    </row>
    <row r="1477" spans="1:6">
      <c r="A1477" s="5">
        <v>1475</v>
      </c>
      <c r="B1477" s="81">
        <v>10.901584837510852</v>
      </c>
      <c r="C1477" s="82">
        <v>10.2656511757109</v>
      </c>
      <c r="D1477" s="82">
        <v>0</v>
      </c>
      <c r="F1477" s="78"/>
    </row>
    <row r="1478" spans="1:6">
      <c r="A1478" s="5">
        <v>1476</v>
      </c>
      <c r="B1478" s="81">
        <v>10.932278793674049</v>
      </c>
      <c r="C1478" s="82">
        <v>10.8801269504759</v>
      </c>
      <c r="D1478" s="82">
        <v>0</v>
      </c>
      <c r="F1478" s="78"/>
    </row>
    <row r="1479" spans="1:6">
      <c r="A1479" s="5">
        <v>1477</v>
      </c>
      <c r="B1479" s="81">
        <v>10.9259171210395</v>
      </c>
      <c r="C1479" s="82">
        <v>13.0167692475849</v>
      </c>
      <c r="D1479" s="82">
        <v>0</v>
      </c>
      <c r="F1479" s="78"/>
    </row>
    <row r="1480" spans="1:6">
      <c r="A1480" s="5">
        <v>1478</v>
      </c>
      <c r="B1480" s="81">
        <v>11.04079862874349</v>
      </c>
      <c r="C1480" s="82">
        <v>10.3785134209527</v>
      </c>
      <c r="D1480" s="82">
        <v>0</v>
      </c>
      <c r="F1480" s="78"/>
    </row>
    <row r="1481" spans="1:6">
      <c r="A1481" s="5">
        <v>1479</v>
      </c>
      <c r="B1481" s="81">
        <v>11.02040362548829</v>
      </c>
      <c r="C1481" s="82">
        <v>8.7651858978801194</v>
      </c>
      <c r="D1481" s="82">
        <v>0</v>
      </c>
      <c r="F1481" s="78"/>
    </row>
    <row r="1482" spans="1:6">
      <c r="A1482" s="5">
        <v>1480</v>
      </c>
      <c r="B1482" s="81">
        <v>10.655989409722221</v>
      </c>
      <c r="C1482" s="82">
        <v>9.5417340517044096</v>
      </c>
      <c r="D1482" s="82">
        <v>0</v>
      </c>
      <c r="F1482" s="78"/>
    </row>
    <row r="1483" spans="1:6">
      <c r="A1483" s="5">
        <v>1481</v>
      </c>
      <c r="B1483" s="81">
        <v>10.55043156467014</v>
      </c>
      <c r="C1483" s="82">
        <v>10.2413224909041</v>
      </c>
      <c r="D1483" s="82">
        <v>0</v>
      </c>
      <c r="F1483" s="78"/>
    </row>
    <row r="1484" spans="1:6">
      <c r="A1484" s="5">
        <v>1482</v>
      </c>
      <c r="B1484" s="81">
        <v>10.168921118164061</v>
      </c>
      <c r="C1484" s="82">
        <v>11.6932658725315</v>
      </c>
      <c r="D1484" s="82">
        <v>0</v>
      </c>
      <c r="F1484" s="78"/>
    </row>
    <row r="1485" spans="1:6">
      <c r="A1485" s="5">
        <v>1483</v>
      </c>
      <c r="B1485" s="81">
        <v>10.051006514485671</v>
      </c>
      <c r="C1485" s="82">
        <v>12.9639575719833</v>
      </c>
      <c r="D1485" s="82">
        <v>0</v>
      </c>
      <c r="F1485" s="78"/>
    </row>
    <row r="1486" spans="1:6">
      <c r="A1486" s="5">
        <v>1484</v>
      </c>
      <c r="B1486" s="81">
        <v>9.509278706868491</v>
      </c>
      <c r="C1486" s="82">
        <v>11.992388343810999</v>
      </c>
      <c r="D1486" s="82">
        <v>0</v>
      </c>
      <c r="F1486" s="78"/>
    </row>
    <row r="1487" spans="1:6">
      <c r="A1487" s="5">
        <v>1485</v>
      </c>
      <c r="B1487" s="81">
        <v>8.8507087565104197</v>
      </c>
      <c r="C1487" s="82">
        <v>11.815461760097101</v>
      </c>
      <c r="D1487" s="82">
        <v>0</v>
      </c>
      <c r="F1487" s="78"/>
    </row>
    <row r="1488" spans="1:6">
      <c r="A1488" s="5">
        <v>1486</v>
      </c>
      <c r="B1488" s="81">
        <v>8.5337005289713481</v>
      </c>
      <c r="C1488" s="82">
        <v>11.808840915891899</v>
      </c>
      <c r="D1488" s="82">
        <v>0</v>
      </c>
      <c r="F1488" s="78"/>
    </row>
    <row r="1489" spans="1:6">
      <c r="A1489" s="5">
        <v>1487</v>
      </c>
      <c r="B1489" s="81">
        <v>8.30847038574219</v>
      </c>
      <c r="C1489" s="82">
        <v>11.480471751425</v>
      </c>
      <c r="D1489" s="82">
        <v>0</v>
      </c>
      <c r="F1489" s="78"/>
    </row>
    <row r="1490" spans="1:6">
      <c r="A1490" s="5">
        <v>1488</v>
      </c>
      <c r="B1490" s="81">
        <v>8.2873863104926198</v>
      </c>
      <c r="C1490" s="82">
        <v>11.122609811359</v>
      </c>
      <c r="D1490" s="82">
        <v>0</v>
      </c>
      <c r="F1490" s="78"/>
    </row>
    <row r="1491" spans="1:6">
      <c r="A1491" s="5">
        <v>1489</v>
      </c>
      <c r="B1491" s="81">
        <v>8.1979347751193608</v>
      </c>
      <c r="C1491" s="82">
        <v>11.232513297928699</v>
      </c>
      <c r="D1491" s="82">
        <v>0</v>
      </c>
      <c r="F1491" s="78"/>
    </row>
    <row r="1492" spans="1:6">
      <c r="A1492" s="5">
        <v>1490</v>
      </c>
      <c r="B1492" s="81">
        <v>8.1585082533094599</v>
      </c>
      <c r="C1492" s="82">
        <v>11.5017360369364</v>
      </c>
      <c r="D1492" s="82">
        <v>0</v>
      </c>
      <c r="F1492" s="78"/>
    </row>
    <row r="1493" spans="1:6">
      <c r="A1493" s="5">
        <v>1491</v>
      </c>
      <c r="B1493" s="81">
        <v>8.1516741482204793</v>
      </c>
      <c r="C1493" s="82">
        <v>11.472343707084701</v>
      </c>
      <c r="D1493" s="82">
        <v>0</v>
      </c>
      <c r="F1493" s="78"/>
    </row>
    <row r="1494" spans="1:6">
      <c r="A1494" s="5">
        <v>1492</v>
      </c>
      <c r="B1494" s="81">
        <v>8.1101935397677991</v>
      </c>
      <c r="C1494" s="82">
        <v>11.510110118654</v>
      </c>
      <c r="D1494" s="82">
        <v>0</v>
      </c>
      <c r="F1494" s="78"/>
    </row>
    <row r="1495" spans="1:6">
      <c r="A1495" s="5">
        <v>1493</v>
      </c>
      <c r="B1495" s="81">
        <v>8.1245331448025198</v>
      </c>
      <c r="C1495" s="82">
        <v>12.4043932543861</v>
      </c>
      <c r="D1495" s="82">
        <v>0</v>
      </c>
      <c r="F1495" s="78"/>
    </row>
    <row r="1496" spans="1:6">
      <c r="A1496" s="5">
        <v>1494</v>
      </c>
      <c r="B1496" s="81">
        <v>8.3455927490234387</v>
      </c>
      <c r="C1496" s="82">
        <v>12.485717754945201</v>
      </c>
      <c r="D1496" s="82">
        <v>0</v>
      </c>
      <c r="F1496" s="78"/>
    </row>
    <row r="1497" spans="1:6">
      <c r="A1497" s="5">
        <v>1495</v>
      </c>
      <c r="B1497" s="81">
        <v>9.1748191324869914</v>
      </c>
      <c r="C1497" s="82">
        <v>13.1551270259124</v>
      </c>
      <c r="D1497" s="82">
        <v>0</v>
      </c>
      <c r="F1497" s="78"/>
    </row>
    <row r="1498" spans="1:6">
      <c r="A1498" s="5">
        <v>1496</v>
      </c>
      <c r="B1498" s="81">
        <v>9.72906145290799</v>
      </c>
      <c r="C1498" s="82">
        <v>13.641764330864</v>
      </c>
      <c r="D1498" s="82">
        <v>0</v>
      </c>
      <c r="F1498" s="78"/>
    </row>
    <row r="1499" spans="1:6">
      <c r="A1499" s="5">
        <v>1497</v>
      </c>
      <c r="B1499" s="81">
        <v>10.35307439643012</v>
      </c>
      <c r="C1499" s="82">
        <v>13.5026643779543</v>
      </c>
      <c r="D1499" s="82">
        <v>0</v>
      </c>
      <c r="F1499" s="78"/>
    </row>
    <row r="1500" spans="1:6">
      <c r="A1500" s="5">
        <v>1498</v>
      </c>
      <c r="B1500" s="81">
        <v>11.167327395290799</v>
      </c>
      <c r="C1500" s="82">
        <v>13.052859419931</v>
      </c>
      <c r="D1500" s="82">
        <v>0</v>
      </c>
      <c r="F1500" s="78"/>
    </row>
    <row r="1501" spans="1:6">
      <c r="A1501" s="5">
        <v>1499</v>
      </c>
      <c r="B1501" s="81">
        <v>11.26585211724176</v>
      </c>
      <c r="C1501" s="82">
        <v>12.849967611201301</v>
      </c>
      <c r="D1501" s="82">
        <v>0</v>
      </c>
      <c r="F1501" s="78"/>
    </row>
    <row r="1502" spans="1:6">
      <c r="A1502" s="5">
        <v>1500</v>
      </c>
      <c r="B1502" s="81">
        <v>11.4490643093533</v>
      </c>
      <c r="C1502" s="82">
        <v>11.4264392799801</v>
      </c>
      <c r="D1502" s="82">
        <v>0</v>
      </c>
      <c r="F1502" s="78"/>
    </row>
    <row r="1503" spans="1:6">
      <c r="A1503" s="5">
        <v>1501</v>
      </c>
      <c r="B1503" s="81">
        <v>11.254952926974831</v>
      </c>
      <c r="C1503" s="82">
        <v>10.7990280919605</v>
      </c>
      <c r="D1503" s="82">
        <v>0</v>
      </c>
      <c r="F1503" s="78"/>
    </row>
    <row r="1504" spans="1:6">
      <c r="A1504" s="5">
        <v>1502</v>
      </c>
      <c r="B1504" s="81">
        <v>11.228826207139761</v>
      </c>
      <c r="C1504" s="82">
        <v>10.6881745039921</v>
      </c>
      <c r="D1504" s="82">
        <v>0</v>
      </c>
      <c r="F1504" s="78"/>
    </row>
    <row r="1505" spans="1:6">
      <c r="A1505" s="5">
        <v>1503</v>
      </c>
      <c r="B1505" s="81">
        <v>11.009730065917971</v>
      </c>
      <c r="C1505" s="82">
        <v>10.3726796200681</v>
      </c>
      <c r="D1505" s="82">
        <v>0</v>
      </c>
      <c r="F1505" s="78"/>
    </row>
    <row r="1506" spans="1:6">
      <c r="A1506" s="5">
        <v>1504</v>
      </c>
      <c r="B1506" s="81">
        <v>10.767558984374999</v>
      </c>
      <c r="C1506" s="82">
        <v>10.661927562289801</v>
      </c>
      <c r="D1506" s="82">
        <v>0</v>
      </c>
      <c r="F1506" s="78"/>
    </row>
    <row r="1507" spans="1:6">
      <c r="A1507" s="5">
        <v>1505</v>
      </c>
      <c r="B1507" s="81">
        <v>10.613116487630199</v>
      </c>
      <c r="C1507" s="82">
        <v>10.891259015931</v>
      </c>
      <c r="D1507" s="82">
        <v>0</v>
      </c>
      <c r="F1507" s="78"/>
    </row>
    <row r="1508" spans="1:6">
      <c r="A1508" s="5">
        <v>1506</v>
      </c>
      <c r="B1508" s="81">
        <v>10.47035164252387</v>
      </c>
      <c r="C1508" s="82">
        <v>11.129516181523099</v>
      </c>
      <c r="D1508" s="82">
        <v>0</v>
      </c>
      <c r="F1508" s="78"/>
    </row>
    <row r="1509" spans="1:6">
      <c r="A1509" s="5">
        <v>1507</v>
      </c>
      <c r="B1509" s="81">
        <v>10.15290666097005</v>
      </c>
      <c r="C1509" s="82">
        <v>11.7986340775131</v>
      </c>
      <c r="D1509" s="82">
        <v>0</v>
      </c>
      <c r="F1509" s="78"/>
    </row>
    <row r="1510" spans="1:6">
      <c r="A1510" s="5">
        <v>1508</v>
      </c>
      <c r="B1510" s="81">
        <v>9.4867593193901882</v>
      </c>
      <c r="C1510" s="82">
        <v>11.3245132075416</v>
      </c>
      <c r="D1510" s="82">
        <v>0</v>
      </c>
      <c r="F1510" s="78"/>
    </row>
    <row r="1511" spans="1:6">
      <c r="A1511" s="5">
        <v>1509</v>
      </c>
      <c r="B1511" s="81">
        <v>8.8230035888671896</v>
      </c>
      <c r="C1511" s="82">
        <v>11.0144997729195</v>
      </c>
      <c r="D1511" s="82">
        <v>0</v>
      </c>
      <c r="F1511" s="78"/>
    </row>
    <row r="1512" spans="1:6">
      <c r="A1512" s="5">
        <v>1510</v>
      </c>
      <c r="B1512" s="81">
        <v>8.3907115030924508</v>
      </c>
      <c r="C1512" s="82">
        <v>11.0444239724706</v>
      </c>
      <c r="D1512" s="82">
        <v>0</v>
      </c>
      <c r="F1512" s="78"/>
    </row>
    <row r="1513" spans="1:6">
      <c r="A1513" s="5">
        <v>1511</v>
      </c>
      <c r="B1513" s="81">
        <v>8.2463841634114612</v>
      </c>
      <c r="C1513" s="82">
        <v>11.0538905922085</v>
      </c>
      <c r="D1513" s="82">
        <v>0</v>
      </c>
      <c r="F1513" s="78"/>
    </row>
    <row r="1514" spans="1:6">
      <c r="A1514" s="5">
        <v>1512</v>
      </c>
      <c r="B1514" s="81">
        <v>8.2133361979166697</v>
      </c>
      <c r="C1514" s="82">
        <v>10.803212695651601</v>
      </c>
      <c r="D1514" s="82">
        <v>0</v>
      </c>
      <c r="F1514" s="78"/>
    </row>
    <row r="1515" spans="1:6">
      <c r="A1515" s="5">
        <v>1513</v>
      </c>
      <c r="B1515" s="81">
        <v>8.0749897365993899</v>
      </c>
      <c r="C1515" s="82">
        <v>11.198328577147601</v>
      </c>
      <c r="D1515" s="82">
        <v>0</v>
      </c>
      <c r="F1515" s="78"/>
    </row>
    <row r="1516" spans="1:6">
      <c r="A1516" s="5">
        <v>1514</v>
      </c>
      <c r="B1516" s="81">
        <v>8.0754369750976611</v>
      </c>
      <c r="C1516" s="82">
        <v>11.347997866178799</v>
      </c>
      <c r="D1516" s="82">
        <v>0</v>
      </c>
      <c r="F1516" s="78"/>
    </row>
    <row r="1517" spans="1:6">
      <c r="A1517" s="5">
        <v>1515</v>
      </c>
      <c r="B1517" s="81">
        <v>7.9995562554253503</v>
      </c>
      <c r="C1517" s="82">
        <v>11.2489360713693</v>
      </c>
      <c r="D1517" s="82">
        <v>0</v>
      </c>
      <c r="F1517" s="78"/>
    </row>
    <row r="1518" spans="1:6">
      <c r="A1518" s="5">
        <v>1516</v>
      </c>
      <c r="B1518" s="81">
        <v>7.9718863213433107</v>
      </c>
      <c r="C1518" s="82">
        <v>11.3929478751289</v>
      </c>
      <c r="D1518" s="82">
        <v>0</v>
      </c>
      <c r="F1518" s="78"/>
    </row>
    <row r="1519" spans="1:6">
      <c r="A1519" s="5">
        <v>1517</v>
      </c>
      <c r="B1519" s="81">
        <v>7.9766227986653702</v>
      </c>
      <c r="C1519" s="82">
        <v>12.0226045396593</v>
      </c>
      <c r="D1519" s="82">
        <v>0</v>
      </c>
      <c r="F1519" s="78"/>
    </row>
    <row r="1520" spans="1:6">
      <c r="A1520" s="5">
        <v>1518</v>
      </c>
      <c r="B1520" s="81">
        <v>8.1990399590386289</v>
      </c>
      <c r="C1520" s="82">
        <v>12.0756255622716</v>
      </c>
      <c r="D1520" s="82">
        <v>0</v>
      </c>
      <c r="F1520" s="78"/>
    </row>
    <row r="1521" spans="1:6">
      <c r="A1521" s="5">
        <v>1519</v>
      </c>
      <c r="B1521" s="81">
        <v>9.0027904500325491</v>
      </c>
      <c r="C1521" s="82">
        <v>12.857261825072699</v>
      </c>
      <c r="D1521" s="82">
        <v>0</v>
      </c>
      <c r="F1521" s="78"/>
    </row>
    <row r="1522" spans="1:6">
      <c r="A1522" s="5">
        <v>1520</v>
      </c>
      <c r="B1522" s="81">
        <v>9.6435458957248308</v>
      </c>
      <c r="C1522" s="82">
        <v>13.6065598911709</v>
      </c>
      <c r="D1522" s="82">
        <v>0</v>
      </c>
      <c r="F1522" s="78"/>
    </row>
    <row r="1523" spans="1:6">
      <c r="A1523" s="5">
        <v>1521</v>
      </c>
      <c r="B1523" s="81">
        <v>10.045731165907121</v>
      </c>
      <c r="C1523" s="82">
        <v>12.8079938703113</v>
      </c>
      <c r="D1523" s="82">
        <v>0</v>
      </c>
      <c r="F1523" s="78"/>
    </row>
    <row r="1524" spans="1:6">
      <c r="A1524" s="5">
        <v>1522</v>
      </c>
      <c r="B1524" s="81">
        <v>10.697229690212669</v>
      </c>
      <c r="C1524" s="82">
        <v>11.4424831041669</v>
      </c>
      <c r="D1524" s="82">
        <v>0</v>
      </c>
      <c r="F1524" s="78"/>
    </row>
    <row r="1525" spans="1:6">
      <c r="A1525" s="5">
        <v>1523</v>
      </c>
      <c r="B1525" s="81">
        <v>10.850454496256509</v>
      </c>
      <c r="C1525" s="82">
        <v>10.4893018302811</v>
      </c>
      <c r="D1525" s="82">
        <v>0</v>
      </c>
      <c r="F1525" s="78"/>
    </row>
    <row r="1526" spans="1:6">
      <c r="A1526" s="5">
        <v>1524</v>
      </c>
      <c r="B1526" s="81">
        <v>11.087453540039059</v>
      </c>
      <c r="C1526" s="82">
        <v>10.0850070847405</v>
      </c>
      <c r="D1526" s="82">
        <v>0</v>
      </c>
      <c r="F1526" s="78"/>
    </row>
    <row r="1527" spans="1:6">
      <c r="A1527" s="5">
        <v>1525</v>
      </c>
      <c r="B1527" s="81">
        <v>10.911191011555989</v>
      </c>
      <c r="C1527" s="82">
        <v>9.52981835206349</v>
      </c>
      <c r="D1527" s="82">
        <v>0</v>
      </c>
      <c r="F1527" s="78"/>
    </row>
    <row r="1528" spans="1:6">
      <c r="A1528" s="5">
        <v>1526</v>
      </c>
      <c r="B1528" s="81">
        <v>10.692988483344179</v>
      </c>
      <c r="C1528" s="82">
        <v>9.2851335890075202</v>
      </c>
      <c r="D1528" s="82">
        <v>0</v>
      </c>
      <c r="F1528" s="78"/>
    </row>
    <row r="1529" spans="1:6">
      <c r="A1529" s="5">
        <v>1527</v>
      </c>
      <c r="B1529" s="81">
        <v>10.3607186360677</v>
      </c>
      <c r="C1529" s="82">
        <v>8.9834835403144808</v>
      </c>
      <c r="D1529" s="82">
        <v>0</v>
      </c>
      <c r="F1529" s="78"/>
    </row>
    <row r="1530" spans="1:6">
      <c r="A1530" s="5">
        <v>1528</v>
      </c>
      <c r="B1530" s="81">
        <v>10.10566257052951</v>
      </c>
      <c r="C1530" s="82">
        <v>8.9275597492853809</v>
      </c>
      <c r="D1530" s="82">
        <v>0</v>
      </c>
      <c r="F1530" s="78"/>
    </row>
    <row r="1531" spans="1:6">
      <c r="A1531" s="5">
        <v>1529</v>
      </c>
      <c r="B1531" s="81">
        <v>9.9475367241753503</v>
      </c>
      <c r="C1531" s="82">
        <v>9.2047898583942001</v>
      </c>
      <c r="D1531" s="82">
        <v>0</v>
      </c>
      <c r="F1531" s="78"/>
    </row>
    <row r="1532" spans="1:6">
      <c r="A1532" s="5">
        <v>1530</v>
      </c>
      <c r="B1532" s="81">
        <v>9.8153796468098999</v>
      </c>
      <c r="C1532" s="82">
        <v>9.6807982056424802</v>
      </c>
      <c r="D1532" s="82">
        <v>0</v>
      </c>
      <c r="F1532" s="78"/>
    </row>
    <row r="1533" spans="1:6">
      <c r="A1533" s="5">
        <v>1531</v>
      </c>
      <c r="B1533" s="81">
        <v>9.5235111450195191</v>
      </c>
      <c r="C1533" s="82">
        <v>10.3087993797153</v>
      </c>
      <c r="D1533" s="82">
        <v>0</v>
      </c>
      <c r="F1533" s="78"/>
    </row>
    <row r="1534" spans="1:6">
      <c r="A1534" s="5">
        <v>1532</v>
      </c>
      <c r="B1534" s="81">
        <v>8.7952191460503499</v>
      </c>
      <c r="C1534" s="82">
        <v>10.685577943589999</v>
      </c>
      <c r="D1534" s="82">
        <v>0</v>
      </c>
      <c r="F1534" s="78"/>
    </row>
    <row r="1535" spans="1:6">
      <c r="A1535" s="5">
        <v>1533</v>
      </c>
      <c r="B1535" s="81">
        <v>8.4174308376736189</v>
      </c>
      <c r="C1535" s="82">
        <v>10.2237402121226</v>
      </c>
      <c r="D1535" s="82">
        <v>0</v>
      </c>
      <c r="F1535" s="78"/>
    </row>
    <row r="1536" spans="1:6">
      <c r="A1536" s="5">
        <v>1534</v>
      </c>
      <c r="B1536" s="81">
        <v>8.1119141628689189</v>
      </c>
      <c r="C1536" s="82">
        <v>10.4104347096916</v>
      </c>
      <c r="D1536" s="82">
        <v>0</v>
      </c>
      <c r="F1536" s="78"/>
    </row>
    <row r="1537" spans="1:6">
      <c r="A1537" s="5">
        <v>1535</v>
      </c>
      <c r="B1537" s="81">
        <v>7.9243706746419305</v>
      </c>
      <c r="C1537" s="82">
        <v>10.7833687827448</v>
      </c>
      <c r="D1537" s="82">
        <v>0</v>
      </c>
      <c r="F1537" s="78"/>
    </row>
    <row r="1538" spans="1:6">
      <c r="A1538" s="5">
        <v>1536</v>
      </c>
      <c r="B1538" s="81">
        <v>7.8887381293402798</v>
      </c>
      <c r="C1538" s="82">
        <v>10.4220869355732</v>
      </c>
      <c r="D1538" s="82">
        <v>0</v>
      </c>
      <c r="F1538" s="78"/>
    </row>
    <row r="1539" spans="1:6">
      <c r="A1539" s="5">
        <v>1537</v>
      </c>
      <c r="B1539" s="81">
        <v>7.7772694376627607</v>
      </c>
      <c r="C1539" s="82">
        <v>10.695946354336201</v>
      </c>
      <c r="D1539" s="82">
        <v>0</v>
      </c>
      <c r="F1539" s="78"/>
    </row>
    <row r="1540" spans="1:6">
      <c r="A1540" s="5">
        <v>1538</v>
      </c>
      <c r="B1540" s="81">
        <v>7.7482918429904499</v>
      </c>
      <c r="C1540" s="82">
        <v>10.860633382506601</v>
      </c>
      <c r="D1540" s="82">
        <v>0</v>
      </c>
      <c r="F1540" s="78"/>
    </row>
    <row r="1541" spans="1:6">
      <c r="A1541" s="5">
        <v>1539</v>
      </c>
      <c r="B1541" s="81">
        <v>7.7410757758246493</v>
      </c>
      <c r="C1541" s="82">
        <v>10.750126527876599</v>
      </c>
      <c r="D1541" s="82">
        <v>0</v>
      </c>
      <c r="F1541" s="78"/>
    </row>
    <row r="1542" spans="1:6">
      <c r="A1542" s="5">
        <v>1540</v>
      </c>
      <c r="B1542" s="81">
        <v>7.7176070298936699</v>
      </c>
      <c r="C1542" s="82">
        <v>11.0533763249715</v>
      </c>
      <c r="D1542" s="82">
        <v>0</v>
      </c>
      <c r="F1542" s="78"/>
    </row>
    <row r="1543" spans="1:6">
      <c r="A1543" s="5">
        <v>1541</v>
      </c>
      <c r="B1543" s="81">
        <v>7.7236832004123208</v>
      </c>
      <c r="C1543" s="82">
        <v>11.4734439240562</v>
      </c>
      <c r="D1543" s="82">
        <v>0</v>
      </c>
      <c r="F1543" s="78"/>
    </row>
    <row r="1544" spans="1:6">
      <c r="A1544" s="5">
        <v>1542</v>
      </c>
      <c r="B1544" s="81">
        <v>7.7146161526150099</v>
      </c>
      <c r="C1544" s="82">
        <v>11.7711299198816</v>
      </c>
      <c r="D1544" s="82">
        <v>0</v>
      </c>
      <c r="F1544" s="78"/>
    </row>
    <row r="1545" spans="1:6">
      <c r="A1545" s="5">
        <v>1543</v>
      </c>
      <c r="B1545" s="81">
        <v>7.8349761664496498</v>
      </c>
      <c r="C1545" s="82">
        <v>12.233860780933799</v>
      </c>
      <c r="D1545" s="82">
        <v>0</v>
      </c>
      <c r="F1545" s="78"/>
    </row>
    <row r="1546" spans="1:6">
      <c r="A1546" s="5">
        <v>1544</v>
      </c>
      <c r="B1546" s="81">
        <v>7.8380360419379391</v>
      </c>
      <c r="C1546" s="82">
        <v>12.4369603686863</v>
      </c>
      <c r="D1546" s="82">
        <v>0</v>
      </c>
      <c r="F1546" s="78"/>
    </row>
    <row r="1547" spans="1:6">
      <c r="A1547" s="5">
        <v>1545</v>
      </c>
      <c r="B1547" s="81">
        <v>7.8059453830295098</v>
      </c>
      <c r="C1547" s="82">
        <v>11.7779464960098</v>
      </c>
      <c r="D1547" s="82">
        <v>0</v>
      </c>
      <c r="F1547" s="78"/>
    </row>
    <row r="1548" spans="1:6">
      <c r="A1548" s="5">
        <v>1546</v>
      </c>
      <c r="B1548" s="81">
        <v>7.8085351026746901</v>
      </c>
      <c r="C1548" s="82">
        <v>10.344504502084501</v>
      </c>
      <c r="D1548" s="82">
        <v>0</v>
      </c>
      <c r="F1548" s="78"/>
    </row>
    <row r="1549" spans="1:6">
      <c r="A1549" s="5">
        <v>1547</v>
      </c>
      <c r="B1549" s="81">
        <v>7.8422101142035601</v>
      </c>
      <c r="C1549" s="82">
        <v>9.5213941616364792</v>
      </c>
      <c r="D1549" s="82">
        <v>0</v>
      </c>
      <c r="F1549" s="78"/>
    </row>
    <row r="1550" spans="1:6">
      <c r="A1550" s="5">
        <v>1548</v>
      </c>
      <c r="B1550" s="81">
        <v>7.8539789048936601</v>
      </c>
      <c r="C1550" s="82">
        <v>8.9853975381027702</v>
      </c>
      <c r="D1550" s="82">
        <v>0</v>
      </c>
      <c r="F1550" s="78"/>
    </row>
    <row r="1551" spans="1:6">
      <c r="A1551" s="5">
        <v>1549</v>
      </c>
      <c r="B1551" s="81">
        <v>7.8176099317762597</v>
      </c>
      <c r="C1551" s="82">
        <v>8.7580023898018595</v>
      </c>
      <c r="D1551" s="82">
        <v>0</v>
      </c>
      <c r="F1551" s="78"/>
    </row>
    <row r="1552" spans="1:6">
      <c r="A1552" s="5">
        <v>1550</v>
      </c>
      <c r="B1552" s="81">
        <v>7.8110598646375893</v>
      </c>
      <c r="C1552" s="82">
        <v>8.8210418939590394</v>
      </c>
      <c r="D1552" s="82">
        <v>0</v>
      </c>
      <c r="F1552" s="78"/>
    </row>
    <row r="1553" spans="1:6">
      <c r="A1553" s="5">
        <v>1551</v>
      </c>
      <c r="B1553" s="81">
        <v>7.7846812934027803</v>
      </c>
      <c r="C1553" s="82">
        <v>9.0008663800944895</v>
      </c>
      <c r="D1553" s="82">
        <v>0</v>
      </c>
      <c r="F1553" s="78"/>
    </row>
    <row r="1554" spans="1:6">
      <c r="A1554" s="5">
        <v>1552</v>
      </c>
      <c r="B1554" s="81">
        <v>7.7630284762912307</v>
      </c>
      <c r="C1554" s="82">
        <v>8.7464858854713494</v>
      </c>
      <c r="D1554" s="82">
        <v>0</v>
      </c>
      <c r="F1554" s="78"/>
    </row>
    <row r="1555" spans="1:6">
      <c r="A1555" s="5">
        <v>1553</v>
      </c>
      <c r="B1555" s="81">
        <v>7.7683329678005704</v>
      </c>
      <c r="C1555" s="82">
        <v>8.9270521057976495</v>
      </c>
      <c r="D1555" s="82">
        <v>0</v>
      </c>
      <c r="F1555" s="78"/>
    </row>
    <row r="1556" spans="1:6">
      <c r="A1556" s="5">
        <v>1554</v>
      </c>
      <c r="B1556" s="81">
        <v>7.7772309685601204</v>
      </c>
      <c r="C1556" s="82">
        <v>9.1675607893202091</v>
      </c>
      <c r="D1556" s="82">
        <v>0</v>
      </c>
      <c r="F1556" s="78"/>
    </row>
    <row r="1557" spans="1:6">
      <c r="A1557" s="5">
        <v>1555</v>
      </c>
      <c r="B1557" s="81">
        <v>7.9054667561848904</v>
      </c>
      <c r="C1557" s="82">
        <v>9.7313947413436495</v>
      </c>
      <c r="D1557" s="82">
        <v>0</v>
      </c>
      <c r="F1557" s="78"/>
    </row>
    <row r="1558" spans="1:6">
      <c r="A1558" s="5">
        <v>1556</v>
      </c>
      <c r="B1558" s="81">
        <v>7.8682411424424901</v>
      </c>
      <c r="C1558" s="82">
        <v>10.1863135228914</v>
      </c>
      <c r="D1558" s="82">
        <v>0</v>
      </c>
      <c r="F1558" s="78"/>
    </row>
    <row r="1559" spans="1:6">
      <c r="A1559" s="5">
        <v>1557</v>
      </c>
      <c r="B1559" s="81">
        <v>7.9214780802408802</v>
      </c>
      <c r="C1559" s="82">
        <v>10.714447906282199</v>
      </c>
      <c r="D1559" s="82">
        <v>0</v>
      </c>
      <c r="F1559" s="78"/>
    </row>
    <row r="1560" spans="1:6">
      <c r="A1560" s="5">
        <v>1558</v>
      </c>
      <c r="B1560" s="81">
        <v>7.9019973551432301</v>
      </c>
      <c r="C1560" s="82">
        <v>11.9033372693592</v>
      </c>
      <c r="D1560" s="82">
        <v>0</v>
      </c>
      <c r="F1560" s="78"/>
    </row>
    <row r="1561" spans="1:6">
      <c r="A1561" s="5">
        <v>1559</v>
      </c>
      <c r="B1561" s="81">
        <v>7.8220150892469498</v>
      </c>
      <c r="C1561" s="82">
        <v>11.784004306529001</v>
      </c>
      <c r="D1561" s="82">
        <v>0</v>
      </c>
      <c r="F1561" s="78"/>
    </row>
    <row r="1562" spans="1:6">
      <c r="A1562" s="5">
        <v>1560</v>
      </c>
      <c r="B1562" s="81">
        <v>7.7918248467339399</v>
      </c>
      <c r="C1562" s="82">
        <v>11.6232446760852</v>
      </c>
      <c r="D1562" s="82">
        <v>0</v>
      </c>
      <c r="F1562" s="78"/>
    </row>
    <row r="1563" spans="1:6">
      <c r="A1563" s="5">
        <v>1561</v>
      </c>
      <c r="B1563" s="81">
        <v>7.7707385118272594</v>
      </c>
      <c r="C1563" s="82">
        <v>11.376269920666999</v>
      </c>
      <c r="D1563" s="82">
        <v>0</v>
      </c>
      <c r="F1563" s="78"/>
    </row>
    <row r="1564" spans="1:6">
      <c r="A1564" s="5">
        <v>1562</v>
      </c>
      <c r="B1564" s="81">
        <v>7.74028495958117</v>
      </c>
      <c r="C1564" s="82">
        <v>11.3457020627128</v>
      </c>
      <c r="D1564" s="82">
        <v>0</v>
      </c>
      <c r="F1564" s="78"/>
    </row>
    <row r="1565" spans="1:6">
      <c r="A1565" s="5">
        <v>1563</v>
      </c>
      <c r="B1565" s="81">
        <v>7.7205720282660604</v>
      </c>
      <c r="C1565" s="82">
        <v>11.1978014156099</v>
      </c>
      <c r="D1565" s="82">
        <v>0</v>
      </c>
      <c r="F1565" s="78"/>
    </row>
    <row r="1566" spans="1:6">
      <c r="A1566" s="5">
        <v>1564</v>
      </c>
      <c r="B1566" s="81">
        <v>7.7421238132053007</v>
      </c>
      <c r="C1566" s="82">
        <v>11.1236644335776</v>
      </c>
      <c r="D1566" s="82">
        <v>0</v>
      </c>
      <c r="F1566" s="78"/>
    </row>
    <row r="1567" spans="1:6">
      <c r="A1567" s="5">
        <v>1565</v>
      </c>
      <c r="B1567" s="81">
        <v>7.7131237481011308</v>
      </c>
      <c r="C1567" s="82">
        <v>11.540441804462001</v>
      </c>
      <c r="D1567" s="82">
        <v>0</v>
      </c>
      <c r="F1567" s="78"/>
    </row>
    <row r="1568" spans="1:6">
      <c r="A1568" s="5">
        <v>1566</v>
      </c>
      <c r="B1568" s="81">
        <v>7.7266124091254405</v>
      </c>
      <c r="C1568" s="82">
        <v>11.496160011821299</v>
      </c>
      <c r="D1568" s="82">
        <v>0</v>
      </c>
      <c r="F1568" s="78"/>
    </row>
    <row r="1569" spans="1:6">
      <c r="A1569" s="5">
        <v>1567</v>
      </c>
      <c r="B1569" s="81">
        <v>7.7408822577582503</v>
      </c>
      <c r="C1569" s="82">
        <v>11.748641991549301</v>
      </c>
      <c r="D1569" s="82">
        <v>0</v>
      </c>
      <c r="F1569" s="78"/>
    </row>
    <row r="1570" spans="1:6">
      <c r="A1570" s="5">
        <v>1568</v>
      </c>
      <c r="B1570" s="81">
        <v>7.6808055121527792</v>
      </c>
      <c r="C1570" s="82">
        <v>11.819056000882201</v>
      </c>
      <c r="D1570" s="82">
        <v>0</v>
      </c>
      <c r="F1570" s="78"/>
    </row>
    <row r="1571" spans="1:6">
      <c r="A1571" s="5">
        <v>1569</v>
      </c>
      <c r="B1571" s="81">
        <v>7.6857211886935799</v>
      </c>
      <c r="C1571" s="82">
        <v>11.563941693306001</v>
      </c>
      <c r="D1571" s="82">
        <v>0</v>
      </c>
      <c r="F1571" s="78"/>
    </row>
    <row r="1572" spans="1:6">
      <c r="A1572" s="5">
        <v>1570</v>
      </c>
      <c r="B1572" s="81">
        <v>7.6915898783365897</v>
      </c>
      <c r="C1572" s="82">
        <v>11.14006635348</v>
      </c>
      <c r="D1572" s="82">
        <v>0</v>
      </c>
      <c r="F1572" s="78"/>
    </row>
    <row r="1573" spans="1:6">
      <c r="A1573" s="5">
        <v>1571</v>
      </c>
      <c r="B1573" s="81">
        <v>7.7495619303385501</v>
      </c>
      <c r="C1573" s="82">
        <v>10.9592164850631</v>
      </c>
      <c r="D1573" s="82">
        <v>0</v>
      </c>
      <c r="F1573" s="78"/>
    </row>
    <row r="1574" spans="1:6">
      <c r="A1574" s="5">
        <v>1572</v>
      </c>
      <c r="B1574" s="81">
        <v>7.7483109497070313</v>
      </c>
      <c r="C1574" s="82">
        <v>10.6904981767235</v>
      </c>
      <c r="D1574" s="82">
        <v>0</v>
      </c>
      <c r="F1574" s="78"/>
    </row>
    <row r="1575" spans="1:6">
      <c r="A1575" s="5">
        <v>1573</v>
      </c>
      <c r="B1575" s="81">
        <v>7.7499096394856695</v>
      </c>
      <c r="C1575" s="82">
        <v>9.9931631882985492</v>
      </c>
      <c r="D1575" s="82">
        <v>0</v>
      </c>
      <c r="F1575" s="78"/>
    </row>
    <row r="1576" spans="1:6">
      <c r="A1576" s="5">
        <v>1574</v>
      </c>
      <c r="B1576" s="81">
        <v>7.7640513793945303</v>
      </c>
      <c r="C1576" s="82">
        <v>9.7910990370644395</v>
      </c>
      <c r="D1576" s="82">
        <v>0</v>
      </c>
      <c r="F1576" s="78"/>
    </row>
    <row r="1577" spans="1:6">
      <c r="A1577" s="5">
        <v>1575</v>
      </c>
      <c r="B1577" s="81">
        <v>7.7642858818901894</v>
      </c>
      <c r="C1577" s="82">
        <v>9.7180943053184894</v>
      </c>
      <c r="D1577" s="82">
        <v>0</v>
      </c>
      <c r="F1577" s="78"/>
    </row>
    <row r="1578" spans="1:6">
      <c r="A1578" s="5">
        <v>1576</v>
      </c>
      <c r="B1578" s="81">
        <v>7.8186560587565204</v>
      </c>
      <c r="C1578" s="82">
        <v>9.8124532487066904</v>
      </c>
      <c r="D1578" s="82">
        <v>0</v>
      </c>
      <c r="F1578" s="78"/>
    </row>
    <row r="1579" spans="1:6">
      <c r="A1579" s="5">
        <v>1577</v>
      </c>
      <c r="B1579" s="81">
        <v>7.7676558105468807</v>
      </c>
      <c r="C1579" s="82">
        <v>10.189731486638401</v>
      </c>
      <c r="D1579" s="82">
        <v>0</v>
      </c>
      <c r="F1579" s="78"/>
    </row>
    <row r="1580" spans="1:6">
      <c r="A1580" s="5">
        <v>1578</v>
      </c>
      <c r="B1580" s="81">
        <v>7.7951444851345606</v>
      </c>
      <c r="C1580" s="82">
        <v>10.546357676717999</v>
      </c>
      <c r="D1580" s="82">
        <v>0</v>
      </c>
      <c r="F1580" s="78"/>
    </row>
    <row r="1581" spans="1:6">
      <c r="A1581" s="5">
        <v>1579</v>
      </c>
      <c r="B1581" s="81">
        <v>8.0317300889756904</v>
      </c>
      <c r="C1581" s="82">
        <v>10.9621770388532</v>
      </c>
      <c r="D1581" s="82">
        <v>0</v>
      </c>
      <c r="F1581" s="78"/>
    </row>
    <row r="1582" spans="1:6">
      <c r="A1582" s="5">
        <v>1580</v>
      </c>
      <c r="B1582" s="81">
        <v>8.0049251491970494</v>
      </c>
      <c r="C1582" s="82">
        <v>11.089752295555201</v>
      </c>
      <c r="D1582" s="82">
        <v>0</v>
      </c>
      <c r="F1582" s="78"/>
    </row>
    <row r="1583" spans="1:6">
      <c r="A1583" s="5">
        <v>1581</v>
      </c>
      <c r="B1583" s="81">
        <v>7.9679291829427097</v>
      </c>
      <c r="C1583" s="82">
        <v>11.7822867711385</v>
      </c>
      <c r="D1583" s="82">
        <v>0</v>
      </c>
      <c r="F1583" s="78"/>
    </row>
    <row r="1584" spans="1:6">
      <c r="A1584" s="5">
        <v>1582</v>
      </c>
      <c r="B1584" s="81">
        <v>7.8949024522569395</v>
      </c>
      <c r="C1584" s="82">
        <v>11.955762290954601</v>
      </c>
      <c r="D1584" s="82">
        <v>0</v>
      </c>
      <c r="F1584" s="78"/>
    </row>
    <row r="1585" spans="1:6">
      <c r="A1585" s="5">
        <v>1583</v>
      </c>
      <c r="B1585" s="81">
        <v>7.84082185397678</v>
      </c>
      <c r="C1585" s="82">
        <v>11.980288727461801</v>
      </c>
      <c r="D1585" s="82">
        <v>0</v>
      </c>
      <c r="F1585" s="78"/>
    </row>
    <row r="1586" spans="1:6">
      <c r="A1586" s="5">
        <v>1584</v>
      </c>
      <c r="B1586" s="81">
        <v>7.83162747870551</v>
      </c>
      <c r="C1586" s="82">
        <v>12.052511982931099</v>
      </c>
      <c r="D1586" s="82">
        <v>0</v>
      </c>
      <c r="F1586" s="78"/>
    </row>
    <row r="1587" spans="1:6">
      <c r="A1587" s="5">
        <v>1585</v>
      </c>
      <c r="B1587" s="81">
        <v>7.8051363525390594</v>
      </c>
      <c r="C1587" s="82">
        <v>11.931473716100101</v>
      </c>
      <c r="D1587" s="82">
        <v>0</v>
      </c>
      <c r="F1587" s="78"/>
    </row>
    <row r="1588" spans="1:6">
      <c r="A1588" s="5">
        <v>1586</v>
      </c>
      <c r="B1588" s="81">
        <v>7.8438342210557694</v>
      </c>
      <c r="C1588" s="82">
        <v>12.3749105427</v>
      </c>
      <c r="D1588" s="82">
        <v>0</v>
      </c>
      <c r="F1588" s="78"/>
    </row>
    <row r="1589" spans="1:6">
      <c r="A1589" s="5">
        <v>1587</v>
      </c>
      <c r="B1589" s="81">
        <v>7.7422878323025195</v>
      </c>
      <c r="C1589" s="82">
        <v>11.9098193387906</v>
      </c>
      <c r="D1589" s="82">
        <v>0</v>
      </c>
      <c r="F1589" s="78"/>
    </row>
    <row r="1590" spans="1:6">
      <c r="A1590" s="5">
        <v>1588</v>
      </c>
      <c r="B1590" s="81">
        <v>7.7520332960340692</v>
      </c>
      <c r="C1590" s="82">
        <v>11.8033641507035</v>
      </c>
      <c r="D1590" s="82">
        <v>0</v>
      </c>
      <c r="F1590" s="78"/>
    </row>
    <row r="1591" spans="1:6">
      <c r="A1591" s="5">
        <v>1589</v>
      </c>
      <c r="B1591" s="81">
        <v>7.8139019639756899</v>
      </c>
      <c r="C1591" s="82">
        <v>12.847809876335999</v>
      </c>
      <c r="D1591" s="82">
        <v>0</v>
      </c>
      <c r="F1591" s="78"/>
    </row>
    <row r="1592" spans="1:6">
      <c r="A1592" s="5">
        <v>1590</v>
      </c>
      <c r="B1592" s="81">
        <v>8.0006335198296394</v>
      </c>
      <c r="C1592" s="82">
        <v>12.7812088224623</v>
      </c>
      <c r="D1592" s="82">
        <v>0</v>
      </c>
      <c r="F1592" s="78"/>
    </row>
    <row r="1593" spans="1:6">
      <c r="A1593" s="5">
        <v>1591</v>
      </c>
      <c r="B1593" s="81">
        <v>8.8241687655978716</v>
      </c>
      <c r="C1593" s="82">
        <v>13.6278159598565</v>
      </c>
      <c r="D1593" s="82">
        <v>0</v>
      </c>
      <c r="F1593" s="78"/>
    </row>
    <row r="1594" spans="1:6">
      <c r="A1594" s="5">
        <v>1592</v>
      </c>
      <c r="B1594" s="81">
        <v>9.4653393412272084</v>
      </c>
      <c r="C1594" s="82">
        <v>13.6617646655664</v>
      </c>
      <c r="D1594" s="82">
        <v>0</v>
      </c>
      <c r="F1594" s="78"/>
    </row>
    <row r="1595" spans="1:6">
      <c r="A1595" s="5">
        <v>1593</v>
      </c>
      <c r="B1595" s="81">
        <v>9.8077681389702711</v>
      </c>
      <c r="C1595" s="82">
        <v>12.8926091697481</v>
      </c>
      <c r="D1595" s="82">
        <v>0</v>
      </c>
      <c r="F1595" s="78"/>
    </row>
    <row r="1596" spans="1:6">
      <c r="A1596" s="5">
        <v>1594</v>
      </c>
      <c r="B1596" s="81">
        <v>10.14426383260091</v>
      </c>
      <c r="C1596" s="82">
        <v>12.3998219145669</v>
      </c>
      <c r="D1596" s="82">
        <v>0</v>
      </c>
      <c r="F1596" s="78"/>
    </row>
    <row r="1597" spans="1:6">
      <c r="A1597" s="5">
        <v>1595</v>
      </c>
      <c r="B1597" s="81">
        <v>10.41531887410482</v>
      </c>
      <c r="C1597" s="82">
        <v>12.265152064717</v>
      </c>
      <c r="D1597" s="82">
        <v>0</v>
      </c>
      <c r="F1597" s="78"/>
    </row>
    <row r="1598" spans="1:6">
      <c r="A1598" s="5">
        <v>1596</v>
      </c>
      <c r="B1598" s="81">
        <v>10.740780810546878</v>
      </c>
      <c r="C1598" s="82">
        <v>11.8583380106764</v>
      </c>
      <c r="D1598" s="82">
        <v>0</v>
      </c>
      <c r="F1598" s="78"/>
    </row>
    <row r="1599" spans="1:6">
      <c r="A1599" s="5">
        <v>1597</v>
      </c>
      <c r="B1599" s="81">
        <v>10.728373987494569</v>
      </c>
      <c r="C1599" s="82">
        <v>10.3921471357346</v>
      </c>
      <c r="D1599" s="82">
        <v>0</v>
      </c>
      <c r="F1599" s="78"/>
    </row>
    <row r="1600" spans="1:6">
      <c r="A1600" s="5">
        <v>1598</v>
      </c>
      <c r="B1600" s="81">
        <v>10.750935377332901</v>
      </c>
      <c r="C1600" s="82">
        <v>10.788820258776299</v>
      </c>
      <c r="D1600" s="82">
        <v>0</v>
      </c>
      <c r="F1600" s="78"/>
    </row>
    <row r="1601" spans="1:6">
      <c r="A1601" s="5">
        <v>1599</v>
      </c>
      <c r="B1601" s="81">
        <v>10.68310415920681</v>
      </c>
      <c r="C1601" s="82">
        <v>10.4135005507112</v>
      </c>
      <c r="D1601" s="82">
        <v>0</v>
      </c>
      <c r="F1601" s="78"/>
    </row>
    <row r="1602" spans="1:6">
      <c r="A1602" s="5">
        <v>1600</v>
      </c>
      <c r="B1602" s="81">
        <v>10.81996539984809</v>
      </c>
      <c r="C1602" s="82">
        <v>10.529389830352899</v>
      </c>
      <c r="D1602" s="82">
        <v>0</v>
      </c>
      <c r="F1602" s="78"/>
    </row>
    <row r="1603" spans="1:6">
      <c r="A1603" s="5">
        <v>1601</v>
      </c>
      <c r="B1603" s="81">
        <v>10.6211725382487</v>
      </c>
      <c r="C1603" s="82">
        <v>10.529614188936</v>
      </c>
      <c r="D1603" s="82">
        <v>0</v>
      </c>
      <c r="F1603" s="78"/>
    </row>
    <row r="1604" spans="1:6">
      <c r="A1604" s="5">
        <v>1602</v>
      </c>
      <c r="B1604" s="81">
        <v>10.278312993706601</v>
      </c>
      <c r="C1604" s="82">
        <v>11.193993266423499</v>
      </c>
      <c r="D1604" s="82">
        <v>0</v>
      </c>
      <c r="F1604" s="78"/>
    </row>
    <row r="1605" spans="1:6">
      <c r="A1605" s="5">
        <v>1603</v>
      </c>
      <c r="B1605" s="81">
        <v>10.08859089558919</v>
      </c>
      <c r="C1605" s="82">
        <v>11.6967180653622</v>
      </c>
      <c r="D1605" s="82">
        <v>0</v>
      </c>
      <c r="F1605" s="78"/>
    </row>
    <row r="1606" spans="1:6">
      <c r="A1606" s="5">
        <v>1604</v>
      </c>
      <c r="B1606" s="81">
        <v>9.4160593851725292</v>
      </c>
      <c r="C1606" s="82">
        <v>11.847119732487499</v>
      </c>
      <c r="D1606" s="82">
        <v>0</v>
      </c>
      <c r="F1606" s="78"/>
    </row>
    <row r="1607" spans="1:6">
      <c r="A1607" s="5">
        <v>1605</v>
      </c>
      <c r="B1607" s="81">
        <v>7.5742345667521205</v>
      </c>
      <c r="C1607" s="82">
        <v>11.6275037368139</v>
      </c>
      <c r="D1607" s="82">
        <v>0</v>
      </c>
      <c r="F1607" s="78"/>
    </row>
    <row r="1608" spans="1:6">
      <c r="A1608" s="5">
        <v>1606</v>
      </c>
      <c r="B1608" s="81">
        <v>8.0808</v>
      </c>
      <c r="C1608" s="82">
        <v>11.324819559521201</v>
      </c>
      <c r="D1608" s="82">
        <v>0</v>
      </c>
      <c r="F1608" s="78"/>
    </row>
    <row r="1609" spans="1:6">
      <c r="A1609" s="5">
        <v>1607</v>
      </c>
      <c r="B1609" s="81">
        <v>8.0376000000000012</v>
      </c>
      <c r="C1609" s="82">
        <v>11.206497998118699</v>
      </c>
      <c r="D1609" s="82">
        <v>0</v>
      </c>
      <c r="F1609" s="78"/>
    </row>
    <row r="1610" spans="1:6">
      <c r="A1610" s="5">
        <v>1608</v>
      </c>
      <c r="B1610" s="81">
        <v>7.9672000000000001</v>
      </c>
      <c r="C1610" s="82">
        <v>10.958460890151001</v>
      </c>
      <c r="D1610" s="82">
        <v>0</v>
      </c>
      <c r="F1610" s="78"/>
    </row>
    <row r="1611" spans="1:6">
      <c r="A1611" s="5">
        <v>1609</v>
      </c>
      <c r="B1611" s="81">
        <v>7.8576000000000006</v>
      </c>
      <c r="C1611" s="82">
        <v>11.3416230281194</v>
      </c>
      <c r="D1611" s="82">
        <v>0</v>
      </c>
      <c r="F1611" s="78"/>
    </row>
    <row r="1612" spans="1:6">
      <c r="A1612" s="5">
        <v>1610</v>
      </c>
      <c r="B1612" s="81">
        <v>7.8407999999999998</v>
      </c>
      <c r="C1612" s="82">
        <v>11.698545546001901</v>
      </c>
      <c r="D1612" s="82">
        <v>0</v>
      </c>
      <c r="F1612" s="78"/>
    </row>
    <row r="1613" spans="1:6">
      <c r="A1613" s="5">
        <v>1611</v>
      </c>
      <c r="B1613" s="81">
        <v>7.8384</v>
      </c>
      <c r="C1613" s="82">
        <v>11.434848537075201</v>
      </c>
      <c r="D1613" s="82">
        <v>0</v>
      </c>
      <c r="F1613" s="78"/>
    </row>
    <row r="1614" spans="1:6">
      <c r="A1614" s="5">
        <v>1612</v>
      </c>
      <c r="B1614" s="81">
        <v>7.8128000000000002</v>
      </c>
      <c r="C1614" s="82">
        <v>11.7063980740093</v>
      </c>
      <c r="D1614" s="82">
        <v>0</v>
      </c>
      <c r="F1614" s="78"/>
    </row>
    <row r="1615" spans="1:6">
      <c r="A1615" s="5">
        <v>1613</v>
      </c>
      <c r="B1615" s="81">
        <v>7.8071999999999999</v>
      </c>
      <c r="C1615" s="82">
        <v>12.3236560636097</v>
      </c>
      <c r="D1615" s="82">
        <v>0</v>
      </c>
      <c r="F1615" s="78"/>
    </row>
    <row r="1616" spans="1:6">
      <c r="A1616" s="5">
        <v>1614</v>
      </c>
      <c r="B1616" s="81">
        <v>8.0223999999999993</v>
      </c>
      <c r="C1616" s="82">
        <v>12.6863104131487</v>
      </c>
      <c r="D1616" s="82">
        <v>0</v>
      </c>
      <c r="F1616" s="78"/>
    </row>
    <row r="1617" spans="1:6">
      <c r="A1617" s="5">
        <v>1615</v>
      </c>
      <c r="B1617" s="81">
        <v>8.845600000000001</v>
      </c>
      <c r="C1617" s="82">
        <v>13.2445048678285</v>
      </c>
      <c r="D1617" s="82">
        <v>0</v>
      </c>
      <c r="F1617" s="78"/>
    </row>
    <row r="1618" spans="1:6">
      <c r="A1618" s="5">
        <v>1616</v>
      </c>
      <c r="B1618" s="81">
        <v>9.5192000000000014</v>
      </c>
      <c r="C1618" s="82">
        <v>13.442957646999499</v>
      </c>
      <c r="D1618" s="82">
        <v>0</v>
      </c>
      <c r="F1618" s="78"/>
    </row>
    <row r="1619" spans="1:6">
      <c r="A1619" s="5">
        <v>1617</v>
      </c>
      <c r="B1619" s="81">
        <v>10.1496</v>
      </c>
      <c r="C1619" s="82">
        <v>13.5547527843051</v>
      </c>
      <c r="D1619" s="82">
        <v>0</v>
      </c>
      <c r="F1619" s="78"/>
    </row>
    <row r="1620" spans="1:6">
      <c r="A1620" s="5">
        <v>1618</v>
      </c>
      <c r="B1620" s="81">
        <v>10.619200000000001</v>
      </c>
      <c r="C1620" s="82">
        <v>13.1801324632433</v>
      </c>
      <c r="D1620" s="82">
        <v>0</v>
      </c>
      <c r="F1620" s="78"/>
    </row>
    <row r="1621" spans="1:6">
      <c r="A1621" s="5">
        <v>1619</v>
      </c>
      <c r="B1621" s="81">
        <v>10.976799999999999</v>
      </c>
      <c r="C1621" s="82">
        <v>12.594531541400499</v>
      </c>
      <c r="D1621" s="82">
        <v>0</v>
      </c>
      <c r="F1621" s="78"/>
    </row>
    <row r="1622" spans="1:6">
      <c r="A1622" s="5">
        <v>1620</v>
      </c>
      <c r="B1622" s="81">
        <v>11.1136</v>
      </c>
      <c r="C1622" s="82">
        <v>12.0041382498211</v>
      </c>
      <c r="D1622" s="82">
        <v>0</v>
      </c>
      <c r="F1622" s="78"/>
    </row>
    <row r="1623" spans="1:6">
      <c r="A1623" s="5">
        <v>1621</v>
      </c>
      <c r="B1623" s="81">
        <v>11.881912884351939</v>
      </c>
      <c r="C1623" s="82">
        <v>10.972408117188399</v>
      </c>
      <c r="D1623" s="82">
        <v>0</v>
      </c>
      <c r="F1623" s="78"/>
    </row>
    <row r="1624" spans="1:6">
      <c r="A1624" s="5">
        <v>1622</v>
      </c>
      <c r="B1624" s="81">
        <v>11.569861077202692</v>
      </c>
      <c r="C1624" s="82">
        <v>12.6941068543328</v>
      </c>
      <c r="D1624" s="82">
        <v>0</v>
      </c>
      <c r="F1624" s="78"/>
    </row>
    <row r="1625" spans="1:6">
      <c r="A1625" s="5">
        <v>1623</v>
      </c>
      <c r="B1625" s="81">
        <v>11.214194563802081</v>
      </c>
      <c r="C1625" s="82">
        <v>10.5418853839018</v>
      </c>
      <c r="D1625" s="82">
        <v>0</v>
      </c>
      <c r="F1625" s="78"/>
    </row>
    <row r="1626" spans="1:6">
      <c r="A1626" s="5">
        <v>1624</v>
      </c>
      <c r="B1626" s="81">
        <v>11.25558828803168</v>
      </c>
      <c r="C1626" s="82">
        <v>11.498779105608801</v>
      </c>
      <c r="D1626" s="82">
        <v>0</v>
      </c>
      <c r="F1626" s="78"/>
    </row>
    <row r="1627" spans="1:6">
      <c r="A1627" s="5">
        <v>1625</v>
      </c>
      <c r="B1627" s="81">
        <v>11.065692004394529</v>
      </c>
      <c r="C1627" s="82">
        <v>11.0130780405468</v>
      </c>
      <c r="D1627" s="82">
        <v>0</v>
      </c>
      <c r="F1627" s="78"/>
    </row>
    <row r="1628" spans="1:6">
      <c r="A1628" s="5">
        <v>1626</v>
      </c>
      <c r="B1628" s="81">
        <v>10.59188839518229</v>
      </c>
      <c r="C1628" s="82">
        <v>11.584588193893399</v>
      </c>
      <c r="D1628" s="82">
        <v>0</v>
      </c>
      <c r="F1628" s="78"/>
    </row>
    <row r="1629" spans="1:6">
      <c r="A1629" s="5">
        <v>1627</v>
      </c>
      <c r="B1629" s="81">
        <v>10.196072136773001</v>
      </c>
      <c r="C1629" s="82">
        <v>12.1797838926315</v>
      </c>
      <c r="D1629" s="82">
        <v>0</v>
      </c>
      <c r="F1629" s="78"/>
    </row>
    <row r="1630" spans="1:6">
      <c r="A1630" s="5">
        <v>1628</v>
      </c>
      <c r="B1630" s="81">
        <v>9.3855893310546907</v>
      </c>
      <c r="C1630" s="82">
        <v>12.3102780630054</v>
      </c>
      <c r="D1630" s="82">
        <v>0</v>
      </c>
      <c r="F1630" s="78"/>
    </row>
    <row r="1631" spans="1:6">
      <c r="A1631" s="5">
        <v>1629</v>
      </c>
      <c r="B1631" s="81">
        <v>8.7758238742404391</v>
      </c>
      <c r="C1631" s="82">
        <v>11.971277959499499</v>
      </c>
      <c r="D1631" s="82">
        <v>0</v>
      </c>
      <c r="F1631" s="78"/>
    </row>
    <row r="1632" spans="1:6">
      <c r="A1632" s="5">
        <v>1630</v>
      </c>
      <c r="B1632" s="81">
        <v>8.4455381876627609</v>
      </c>
      <c r="C1632" s="82">
        <v>11.9972812043296</v>
      </c>
      <c r="D1632" s="82">
        <v>0</v>
      </c>
      <c r="F1632" s="78"/>
    </row>
    <row r="1633" spans="1:6">
      <c r="A1633" s="5">
        <v>1631</v>
      </c>
      <c r="B1633" s="81">
        <v>8.2680068386501802</v>
      </c>
      <c r="C1633" s="82">
        <v>12.327574271625901</v>
      </c>
      <c r="D1633" s="82">
        <v>0</v>
      </c>
      <c r="F1633" s="78"/>
    </row>
    <row r="1634" spans="1:6">
      <c r="A1634" s="5">
        <v>1632</v>
      </c>
      <c r="B1634" s="81">
        <v>8.2444577596028594</v>
      </c>
      <c r="C1634" s="82">
        <v>12.357142427291199</v>
      </c>
      <c r="D1634" s="82">
        <v>0</v>
      </c>
      <c r="F1634" s="78"/>
    </row>
    <row r="1635" spans="1:6">
      <c r="A1635" s="5">
        <v>1633</v>
      </c>
      <c r="B1635" s="81">
        <v>8.13759566107856</v>
      </c>
      <c r="C1635" s="82">
        <v>13.069102412146799</v>
      </c>
      <c r="D1635" s="82">
        <v>0</v>
      </c>
      <c r="F1635" s="78"/>
    </row>
    <row r="1636" spans="1:6">
      <c r="A1636" s="5">
        <v>1634</v>
      </c>
      <c r="B1636" s="81">
        <v>8.1306377482096295</v>
      </c>
      <c r="C1636" s="82">
        <v>13.345881909794301</v>
      </c>
      <c r="D1636" s="82">
        <v>0</v>
      </c>
      <c r="F1636" s="78"/>
    </row>
    <row r="1637" spans="1:6">
      <c r="A1637" s="5">
        <v>1635</v>
      </c>
      <c r="B1637" s="81">
        <v>8.1251547254774295</v>
      </c>
      <c r="C1637" s="82">
        <v>13.315304072698</v>
      </c>
      <c r="D1637" s="82">
        <v>0</v>
      </c>
      <c r="F1637" s="78"/>
    </row>
    <row r="1638" spans="1:6">
      <c r="A1638" s="5">
        <v>1636</v>
      </c>
      <c r="B1638" s="81">
        <v>8.1122631768120605</v>
      </c>
      <c r="C1638" s="82">
        <v>13.690926211032201</v>
      </c>
      <c r="D1638" s="82">
        <v>0</v>
      </c>
      <c r="F1638" s="78"/>
    </row>
    <row r="1639" spans="1:6">
      <c r="A1639" s="5">
        <v>1637</v>
      </c>
      <c r="B1639" s="81">
        <v>8.08134974907769</v>
      </c>
      <c r="C1639" s="82">
        <v>14.7244678752336</v>
      </c>
      <c r="D1639" s="82">
        <v>0</v>
      </c>
      <c r="F1639" s="78"/>
    </row>
    <row r="1640" spans="1:6">
      <c r="A1640" s="5">
        <v>1638</v>
      </c>
      <c r="B1640" s="81">
        <v>8.2542960896809898</v>
      </c>
      <c r="C1640" s="82">
        <v>14.5651734352112</v>
      </c>
      <c r="D1640" s="82">
        <v>0</v>
      </c>
      <c r="F1640" s="78"/>
    </row>
    <row r="1641" spans="1:6">
      <c r="A1641" s="5">
        <v>1639</v>
      </c>
      <c r="B1641" s="81">
        <v>9.0811876044379289</v>
      </c>
      <c r="C1641" s="82">
        <v>15.5730809504966</v>
      </c>
      <c r="D1641" s="82">
        <v>0</v>
      </c>
      <c r="F1641" s="78"/>
    </row>
    <row r="1642" spans="1:6">
      <c r="A1642" s="5">
        <v>1640</v>
      </c>
      <c r="B1642" s="81">
        <v>9.6378811916775202</v>
      </c>
      <c r="C1642" s="82">
        <v>15.8130937645362</v>
      </c>
      <c r="D1642" s="82">
        <v>0</v>
      </c>
      <c r="F1642" s="78"/>
    </row>
    <row r="1643" spans="1:6">
      <c r="A1643" s="5">
        <v>1641</v>
      </c>
      <c r="B1643" s="81">
        <v>10.097210866970491</v>
      </c>
      <c r="C1643" s="82">
        <v>15.2443867524465</v>
      </c>
      <c r="D1643" s="82">
        <v>0</v>
      </c>
      <c r="F1643" s="78"/>
    </row>
    <row r="1644" spans="1:6">
      <c r="A1644" s="5">
        <v>1642</v>
      </c>
      <c r="B1644" s="81">
        <v>10.64718645019531</v>
      </c>
      <c r="C1644" s="82">
        <v>14.442676091194199</v>
      </c>
      <c r="D1644" s="82">
        <v>0</v>
      </c>
      <c r="F1644" s="78"/>
    </row>
    <row r="1645" spans="1:6">
      <c r="A1645" s="5">
        <v>1643</v>
      </c>
      <c r="B1645" s="81">
        <v>10.918141760253901</v>
      </c>
      <c r="C1645" s="82">
        <v>14.2510746245239</v>
      </c>
      <c r="D1645" s="82">
        <v>0</v>
      </c>
      <c r="F1645" s="78"/>
    </row>
    <row r="1646" spans="1:6">
      <c r="A1646" s="5">
        <v>1644</v>
      </c>
      <c r="B1646" s="81">
        <v>11.20659923231336</v>
      </c>
      <c r="C1646" s="82">
        <v>16.7830018412768</v>
      </c>
      <c r="D1646" s="82">
        <v>0</v>
      </c>
      <c r="F1646" s="78"/>
    </row>
    <row r="1647" spans="1:6">
      <c r="A1647" s="5">
        <v>1645</v>
      </c>
      <c r="B1647" s="81">
        <v>11.10014177517361</v>
      </c>
      <c r="C1647" s="82">
        <v>11.9873850266139</v>
      </c>
      <c r="D1647" s="82">
        <v>0</v>
      </c>
      <c r="F1647" s="78"/>
    </row>
    <row r="1648" spans="1:6">
      <c r="A1648" s="5">
        <v>1646</v>
      </c>
      <c r="B1648" s="81">
        <v>10.960967379421662</v>
      </c>
      <c r="C1648" s="82">
        <v>10.853824072414</v>
      </c>
      <c r="D1648" s="82">
        <v>0</v>
      </c>
      <c r="F1648" s="78"/>
    </row>
    <row r="1649" spans="1:6">
      <c r="A1649" s="5">
        <v>1647</v>
      </c>
      <c r="B1649" s="81">
        <v>11.077845928276911</v>
      </c>
      <c r="C1649" s="82">
        <v>10.5205097277739</v>
      </c>
      <c r="D1649" s="82">
        <v>0</v>
      </c>
      <c r="F1649" s="78"/>
    </row>
    <row r="1650" spans="1:6">
      <c r="A1650" s="5">
        <v>1648</v>
      </c>
      <c r="B1650" s="81">
        <v>10.635517035590279</v>
      </c>
      <c r="C1650" s="82">
        <v>10.2597648041494</v>
      </c>
      <c r="D1650" s="82">
        <v>0</v>
      </c>
      <c r="F1650" s="78"/>
    </row>
    <row r="1651" spans="1:6">
      <c r="A1651" s="5">
        <v>1649</v>
      </c>
      <c r="B1651" s="81">
        <v>10.377745590549051</v>
      </c>
      <c r="C1651" s="82">
        <v>10.079968561066501</v>
      </c>
      <c r="D1651" s="82">
        <v>0</v>
      </c>
      <c r="F1651" s="78"/>
    </row>
    <row r="1652" spans="1:6">
      <c r="A1652" s="5">
        <v>1650</v>
      </c>
      <c r="B1652" s="81">
        <v>10.036681481933588</v>
      </c>
      <c r="C1652" s="82">
        <v>10.4504344198439</v>
      </c>
      <c r="D1652" s="82">
        <v>0</v>
      </c>
      <c r="F1652" s="78"/>
    </row>
    <row r="1653" spans="1:6">
      <c r="A1653" s="5">
        <v>1651</v>
      </c>
      <c r="B1653" s="81">
        <v>9.8497180664062505</v>
      </c>
      <c r="C1653" s="82">
        <v>11.4195169766744</v>
      </c>
      <c r="D1653" s="82">
        <v>0</v>
      </c>
      <c r="F1653" s="78"/>
    </row>
    <row r="1654" spans="1:6">
      <c r="A1654" s="5">
        <v>1652</v>
      </c>
      <c r="B1654" s="81">
        <v>9.42722547607422</v>
      </c>
      <c r="C1654" s="82">
        <v>11.5579533484504</v>
      </c>
      <c r="D1654" s="82">
        <v>0</v>
      </c>
      <c r="F1654" s="78"/>
    </row>
    <row r="1655" spans="1:6">
      <c r="A1655" s="5">
        <v>1653</v>
      </c>
      <c r="B1655" s="81">
        <v>8.7873772840711784</v>
      </c>
      <c r="C1655" s="82">
        <v>11.4268845396122</v>
      </c>
      <c r="D1655" s="82">
        <v>0</v>
      </c>
      <c r="F1655" s="78"/>
    </row>
    <row r="1656" spans="1:6">
      <c r="A1656" s="5">
        <v>1654</v>
      </c>
      <c r="B1656" s="81">
        <v>8.5452039184570321</v>
      </c>
      <c r="C1656" s="82">
        <v>12.0706490198771</v>
      </c>
      <c r="D1656" s="82">
        <v>0</v>
      </c>
      <c r="F1656" s="78"/>
    </row>
    <row r="1657" spans="1:6">
      <c r="A1657" s="5">
        <v>1655</v>
      </c>
      <c r="B1657" s="81">
        <v>8.3738778618706604</v>
      </c>
      <c r="C1657" s="82">
        <v>11.972666245036701</v>
      </c>
      <c r="D1657" s="82">
        <v>0</v>
      </c>
      <c r="F1657" s="78"/>
    </row>
    <row r="1658" spans="1:6">
      <c r="A1658" s="5">
        <v>1656</v>
      </c>
      <c r="B1658" s="81">
        <v>8.3008931749131989</v>
      </c>
      <c r="C1658" s="82">
        <v>11.9879483014263</v>
      </c>
      <c r="D1658" s="82">
        <v>0</v>
      </c>
      <c r="F1658" s="78"/>
    </row>
    <row r="1659" spans="1:6">
      <c r="A1659" s="5">
        <v>1657</v>
      </c>
      <c r="B1659" s="81">
        <v>8.1870790581597301</v>
      </c>
      <c r="C1659" s="82">
        <v>12.6384192761604</v>
      </c>
      <c r="D1659" s="82">
        <v>0</v>
      </c>
      <c r="F1659" s="78"/>
    </row>
    <row r="1660" spans="1:6">
      <c r="A1660" s="5">
        <v>1658</v>
      </c>
      <c r="B1660" s="81">
        <v>8.2272135321723106</v>
      </c>
      <c r="C1660" s="82">
        <v>13.152418133947601</v>
      </c>
      <c r="D1660" s="82">
        <v>0</v>
      </c>
      <c r="F1660" s="78"/>
    </row>
    <row r="1661" spans="1:6">
      <c r="A1661" s="5">
        <v>1659</v>
      </c>
      <c r="B1661" s="81">
        <v>8.1751711859809006</v>
      </c>
      <c r="C1661" s="82">
        <v>13.3114962683784</v>
      </c>
      <c r="D1661" s="82">
        <v>0</v>
      </c>
      <c r="F1661" s="78"/>
    </row>
    <row r="1662" spans="1:6">
      <c r="A1662" s="5">
        <v>1660</v>
      </c>
      <c r="B1662" s="81">
        <v>8.1789713785807301</v>
      </c>
      <c r="C1662" s="82">
        <v>13.6617506375934</v>
      </c>
      <c r="D1662" s="82">
        <v>0</v>
      </c>
      <c r="F1662" s="78"/>
    </row>
    <row r="1663" spans="1:6">
      <c r="A1663" s="5">
        <v>1661</v>
      </c>
      <c r="B1663" s="81">
        <v>8.2246742309570298</v>
      </c>
      <c r="C1663" s="82">
        <v>14.305351079340401</v>
      </c>
      <c r="D1663" s="82">
        <v>0</v>
      </c>
      <c r="F1663" s="78"/>
    </row>
    <row r="1664" spans="1:6">
      <c r="A1664" s="5">
        <v>1662</v>
      </c>
      <c r="B1664" s="81">
        <v>8.3420253784179703</v>
      </c>
      <c r="C1664" s="82">
        <v>13.2889359050327</v>
      </c>
      <c r="D1664" s="82">
        <v>0</v>
      </c>
      <c r="F1664" s="78"/>
    </row>
    <row r="1665" spans="1:6">
      <c r="A1665" s="5">
        <v>1663</v>
      </c>
      <c r="B1665" s="81">
        <v>9.1666173814561702</v>
      </c>
      <c r="C1665" s="82">
        <v>13.6556844022539</v>
      </c>
      <c r="D1665" s="82">
        <v>0</v>
      </c>
      <c r="F1665" s="78"/>
    </row>
    <row r="1666" spans="1:6">
      <c r="A1666" s="5">
        <v>1664</v>
      </c>
      <c r="B1666" s="81">
        <v>9.7736157714843799</v>
      </c>
      <c r="C1666" s="82">
        <v>14.139987699873201</v>
      </c>
      <c r="D1666" s="82">
        <v>0</v>
      </c>
      <c r="F1666" s="78"/>
    </row>
    <row r="1667" spans="1:6">
      <c r="A1667" s="5">
        <v>1665</v>
      </c>
      <c r="B1667" s="81">
        <v>10.313900120713981</v>
      </c>
      <c r="C1667" s="82">
        <v>13.7523887177364</v>
      </c>
      <c r="D1667" s="82">
        <v>0</v>
      </c>
      <c r="F1667" s="78"/>
    </row>
    <row r="1668" spans="1:6">
      <c r="A1668" s="5">
        <v>1666</v>
      </c>
      <c r="B1668" s="81">
        <v>10.931618744574651</v>
      </c>
      <c r="C1668" s="82">
        <v>13.4696702082952</v>
      </c>
      <c r="D1668" s="82">
        <v>0</v>
      </c>
      <c r="F1668" s="78"/>
    </row>
    <row r="1669" spans="1:6">
      <c r="A1669" s="5">
        <v>1667</v>
      </c>
      <c r="B1669" s="81">
        <v>10.977990700954861</v>
      </c>
      <c r="C1669" s="82">
        <v>12.3780954096052</v>
      </c>
      <c r="D1669" s="82">
        <v>0</v>
      </c>
      <c r="F1669" s="78"/>
    </row>
    <row r="1670" spans="1:6">
      <c r="A1670" s="5">
        <v>1668</v>
      </c>
      <c r="B1670" s="81">
        <v>11.15710104437934</v>
      </c>
      <c r="C1670" s="82">
        <v>12.0542598497174</v>
      </c>
      <c r="D1670" s="82">
        <v>0</v>
      </c>
      <c r="F1670" s="78"/>
    </row>
    <row r="1671" spans="1:6">
      <c r="A1671" s="5">
        <v>1669</v>
      </c>
      <c r="B1671" s="81">
        <v>10.941933053927951</v>
      </c>
      <c r="C1671" s="82">
        <v>11.0202051444306</v>
      </c>
      <c r="D1671" s="82">
        <v>0</v>
      </c>
      <c r="F1671" s="78"/>
    </row>
    <row r="1672" spans="1:6">
      <c r="A1672" s="5">
        <v>1670</v>
      </c>
      <c r="B1672" s="81">
        <v>10.771115131293399</v>
      </c>
      <c r="C1672" s="82">
        <v>10.234621111551901</v>
      </c>
      <c r="D1672" s="82">
        <v>0</v>
      </c>
      <c r="F1672" s="78"/>
    </row>
    <row r="1673" spans="1:6">
      <c r="A1673" s="5">
        <v>1671</v>
      </c>
      <c r="B1673" s="81">
        <v>10.675302661132809</v>
      </c>
      <c r="C1673" s="82">
        <v>8.7764437569512292</v>
      </c>
      <c r="D1673" s="82">
        <v>0</v>
      </c>
      <c r="F1673" s="78"/>
    </row>
    <row r="1674" spans="1:6">
      <c r="A1674" s="5">
        <v>1672</v>
      </c>
      <c r="B1674" s="81">
        <v>10.46428561740451</v>
      </c>
      <c r="C1674" s="82">
        <v>8.7007439763922605</v>
      </c>
      <c r="D1674" s="82">
        <v>0</v>
      </c>
      <c r="F1674" s="78"/>
    </row>
    <row r="1675" spans="1:6">
      <c r="A1675" s="5">
        <v>1673</v>
      </c>
      <c r="B1675" s="81">
        <v>10.139546931966139</v>
      </c>
      <c r="C1675" s="82">
        <v>8.3182260465489204</v>
      </c>
      <c r="D1675" s="82">
        <v>0</v>
      </c>
      <c r="F1675" s="78"/>
    </row>
    <row r="1676" spans="1:6">
      <c r="A1676" s="5">
        <v>1674</v>
      </c>
      <c r="B1676" s="81">
        <v>10.1159801812066</v>
      </c>
      <c r="C1676" s="82">
        <v>8.8959921465979601</v>
      </c>
      <c r="D1676" s="82">
        <v>0</v>
      </c>
      <c r="F1676" s="78"/>
    </row>
    <row r="1677" spans="1:6">
      <c r="A1677" s="5">
        <v>1675</v>
      </c>
      <c r="B1677" s="81">
        <v>9.6893497707790814</v>
      </c>
      <c r="C1677" s="82">
        <v>9.8912569761276306</v>
      </c>
      <c r="D1677" s="82">
        <v>0</v>
      </c>
      <c r="F1677" s="78"/>
    </row>
    <row r="1678" spans="1:6">
      <c r="A1678" s="5">
        <v>1676</v>
      </c>
      <c r="B1678" s="81">
        <v>9.1813750298394101</v>
      </c>
      <c r="C1678" s="82">
        <v>10.4279881474714</v>
      </c>
      <c r="D1678" s="82">
        <v>0</v>
      </c>
      <c r="F1678" s="78"/>
    </row>
    <row r="1679" spans="1:6">
      <c r="A1679" s="5">
        <v>1677</v>
      </c>
      <c r="B1679" s="81">
        <v>8.6669299479166693</v>
      </c>
      <c r="C1679" s="82">
        <v>10.454744660422699</v>
      </c>
      <c r="D1679" s="82">
        <v>0</v>
      </c>
      <c r="F1679" s="78"/>
    </row>
    <row r="1680" spans="1:6">
      <c r="A1680" s="5">
        <v>1678</v>
      </c>
      <c r="B1680" s="81">
        <v>8.4643248019748309</v>
      </c>
      <c r="C1680" s="82">
        <v>10.478028220600599</v>
      </c>
      <c r="D1680" s="82">
        <v>0</v>
      </c>
      <c r="F1680" s="78"/>
    </row>
    <row r="1681" spans="1:6">
      <c r="A1681" s="5">
        <v>1679</v>
      </c>
      <c r="B1681" s="81">
        <v>8.3425953477647603</v>
      </c>
      <c r="C1681" s="82">
        <v>11.196042876773401</v>
      </c>
      <c r="D1681" s="82">
        <v>0</v>
      </c>
      <c r="F1681" s="78"/>
    </row>
    <row r="1682" spans="1:6">
      <c r="A1682" s="5">
        <v>1680</v>
      </c>
      <c r="B1682" s="81">
        <v>8.2130571221245585</v>
      </c>
      <c r="C1682" s="82">
        <v>10.6531225294287</v>
      </c>
      <c r="D1682" s="82">
        <v>0</v>
      </c>
      <c r="F1682" s="78"/>
    </row>
    <row r="1683" spans="1:6">
      <c r="A1683" s="5">
        <v>1681</v>
      </c>
      <c r="B1683" s="81">
        <v>8.0282502956814188</v>
      </c>
      <c r="C1683" s="82">
        <v>11.34787692333</v>
      </c>
      <c r="D1683" s="82">
        <v>0</v>
      </c>
      <c r="F1683" s="78"/>
    </row>
    <row r="1684" spans="1:6">
      <c r="A1684" s="5">
        <v>1682</v>
      </c>
      <c r="B1684" s="81">
        <v>8.0302862304687501</v>
      </c>
      <c r="C1684" s="82">
        <v>11.860120444827601</v>
      </c>
      <c r="D1684" s="82">
        <v>0</v>
      </c>
      <c r="F1684" s="78"/>
    </row>
    <row r="1685" spans="1:6">
      <c r="A1685" s="5">
        <v>1683</v>
      </c>
      <c r="B1685" s="81">
        <v>7.9881624660915707</v>
      </c>
      <c r="C1685" s="82">
        <v>12.000019054942699</v>
      </c>
      <c r="D1685" s="82">
        <v>0</v>
      </c>
      <c r="F1685" s="78"/>
    </row>
    <row r="1686" spans="1:6">
      <c r="A1686" s="5">
        <v>1684</v>
      </c>
      <c r="B1686" s="81">
        <v>7.9690085205078107</v>
      </c>
      <c r="C1686" s="82">
        <v>12.554368573873001</v>
      </c>
      <c r="D1686" s="82">
        <v>0</v>
      </c>
      <c r="F1686" s="78"/>
    </row>
    <row r="1687" spans="1:6">
      <c r="A1687" s="5">
        <v>1685</v>
      </c>
      <c r="B1687" s="81">
        <v>7.8951834988064205</v>
      </c>
      <c r="C1687" s="82">
        <v>13.265326521190801</v>
      </c>
      <c r="D1687" s="82">
        <v>0</v>
      </c>
      <c r="F1687" s="78"/>
    </row>
    <row r="1688" spans="1:6">
      <c r="A1688" s="5">
        <v>1686</v>
      </c>
      <c r="B1688" s="81">
        <v>8.0320317260742193</v>
      </c>
      <c r="C1688" s="82">
        <v>13.1486807160907</v>
      </c>
      <c r="D1688" s="82">
        <v>0</v>
      </c>
      <c r="F1688" s="78"/>
    </row>
    <row r="1689" spans="1:6">
      <c r="A1689" s="5">
        <v>1687</v>
      </c>
      <c r="B1689" s="81">
        <v>8.9744317287868913</v>
      </c>
      <c r="C1689" s="82">
        <v>14.0010578420427</v>
      </c>
      <c r="D1689" s="82">
        <v>0</v>
      </c>
      <c r="F1689" s="78"/>
    </row>
    <row r="1690" spans="1:6">
      <c r="A1690" s="5">
        <v>1688</v>
      </c>
      <c r="B1690" s="81">
        <v>9.6256990152994799</v>
      </c>
      <c r="C1690" s="82">
        <v>14.8023861200856</v>
      </c>
      <c r="D1690" s="82">
        <v>0</v>
      </c>
      <c r="F1690" s="78"/>
    </row>
    <row r="1691" spans="1:6">
      <c r="A1691" s="5">
        <v>1689</v>
      </c>
      <c r="B1691" s="81">
        <v>10.208648608398439</v>
      </c>
      <c r="C1691" s="82">
        <v>13.9066307604479</v>
      </c>
      <c r="D1691" s="82">
        <v>0</v>
      </c>
      <c r="F1691" s="78"/>
    </row>
    <row r="1692" spans="1:6">
      <c r="A1692" s="5">
        <v>1690</v>
      </c>
      <c r="B1692" s="81">
        <v>10.89196295030383</v>
      </c>
      <c r="C1692" s="82">
        <v>12.5516512817807</v>
      </c>
      <c r="D1692" s="82">
        <v>0</v>
      </c>
      <c r="F1692" s="78"/>
    </row>
    <row r="1693" spans="1:6">
      <c r="A1693" s="5">
        <v>1691</v>
      </c>
      <c r="B1693" s="81">
        <v>10.89660888264974</v>
      </c>
      <c r="C1693" s="82">
        <v>10.744834778044</v>
      </c>
      <c r="D1693" s="82">
        <v>0</v>
      </c>
      <c r="F1693" s="78"/>
    </row>
    <row r="1694" spans="1:6">
      <c r="A1694" s="5">
        <v>1692</v>
      </c>
      <c r="B1694" s="81">
        <v>10.661990916612419</v>
      </c>
      <c r="C1694" s="82">
        <v>10.142744217553</v>
      </c>
      <c r="D1694" s="82">
        <v>0</v>
      </c>
      <c r="F1694" s="78"/>
    </row>
    <row r="1695" spans="1:6">
      <c r="A1695" s="5">
        <v>1693</v>
      </c>
      <c r="B1695" s="81">
        <v>10.49245423448351</v>
      </c>
      <c r="C1695" s="82">
        <v>9.9944013446818492</v>
      </c>
      <c r="D1695" s="82">
        <v>0</v>
      </c>
      <c r="F1695" s="78"/>
    </row>
    <row r="1696" spans="1:6">
      <c r="A1696" s="5">
        <v>1694</v>
      </c>
      <c r="B1696" s="81">
        <v>10.543547561306418</v>
      </c>
      <c r="C1696" s="82">
        <v>9.0907822794384305</v>
      </c>
      <c r="D1696" s="82">
        <v>0</v>
      </c>
      <c r="F1696" s="78"/>
    </row>
    <row r="1697" spans="1:6">
      <c r="A1697" s="5">
        <v>1695</v>
      </c>
      <c r="B1697" s="81">
        <v>10.214653043619791</v>
      </c>
      <c r="C1697" s="82">
        <v>9.0727077537112706</v>
      </c>
      <c r="D1697" s="82">
        <v>0</v>
      </c>
      <c r="F1697" s="78"/>
    </row>
    <row r="1698" spans="1:6">
      <c r="A1698" s="5">
        <v>1696</v>
      </c>
      <c r="B1698" s="81">
        <v>9.9605066636827289</v>
      </c>
      <c r="C1698" s="82">
        <v>9.1202391864850494</v>
      </c>
      <c r="D1698" s="82">
        <v>0</v>
      </c>
      <c r="F1698" s="78"/>
    </row>
    <row r="1699" spans="1:6">
      <c r="A1699" s="5">
        <v>1697</v>
      </c>
      <c r="B1699" s="81">
        <v>9.7852861545138907</v>
      </c>
      <c r="C1699" s="82">
        <v>9.3391735693206392</v>
      </c>
      <c r="D1699" s="82">
        <v>0</v>
      </c>
      <c r="F1699" s="78"/>
    </row>
    <row r="1700" spans="1:6">
      <c r="A1700" s="5">
        <v>1698</v>
      </c>
      <c r="B1700" s="81">
        <v>9.5277093763563396</v>
      </c>
      <c r="C1700" s="82">
        <v>10.0087659147051</v>
      </c>
      <c r="D1700" s="82">
        <v>0</v>
      </c>
      <c r="F1700" s="78"/>
    </row>
    <row r="1701" spans="1:6">
      <c r="A1701" s="5">
        <v>1699</v>
      </c>
      <c r="B1701" s="81">
        <v>9.3280510077582512</v>
      </c>
      <c r="C1701" s="82">
        <v>10.567350546519</v>
      </c>
      <c r="D1701" s="82">
        <v>0</v>
      </c>
      <c r="F1701" s="78"/>
    </row>
    <row r="1702" spans="1:6">
      <c r="A1702" s="5">
        <v>1700</v>
      </c>
      <c r="B1702" s="81">
        <v>8.6198749891492987</v>
      </c>
      <c r="C1702" s="82">
        <v>10.162987764522301</v>
      </c>
      <c r="D1702" s="82">
        <v>0</v>
      </c>
      <c r="F1702" s="78"/>
    </row>
    <row r="1703" spans="1:6">
      <c r="A1703" s="5">
        <v>1701</v>
      </c>
      <c r="B1703" s="81">
        <v>8.3006788452148399</v>
      </c>
      <c r="C1703" s="82">
        <v>9.9729769794389806</v>
      </c>
      <c r="D1703" s="82">
        <v>0</v>
      </c>
      <c r="F1703" s="78"/>
    </row>
    <row r="1704" spans="1:6">
      <c r="A1704" s="5">
        <v>1702</v>
      </c>
      <c r="B1704" s="81">
        <v>8.176363518608941</v>
      </c>
      <c r="C1704" s="82">
        <v>10.1372360255983</v>
      </c>
      <c r="D1704" s="82">
        <v>0</v>
      </c>
      <c r="F1704" s="78"/>
    </row>
    <row r="1705" spans="1:6">
      <c r="A1705" s="5">
        <v>1703</v>
      </c>
      <c r="B1705" s="81">
        <v>8.059669112141929</v>
      </c>
      <c r="C1705" s="82">
        <v>9.8081285423702695</v>
      </c>
      <c r="D1705" s="82">
        <v>0</v>
      </c>
      <c r="F1705" s="78"/>
    </row>
    <row r="1706" spans="1:6">
      <c r="A1706" s="5">
        <v>1704</v>
      </c>
      <c r="B1706" s="81">
        <v>7.9805679185655389</v>
      </c>
      <c r="C1706" s="82">
        <v>10.011393705563499</v>
      </c>
      <c r="D1706" s="82">
        <v>0</v>
      </c>
      <c r="F1706" s="78"/>
    </row>
    <row r="1707" spans="1:6">
      <c r="A1707" s="5">
        <v>1705</v>
      </c>
      <c r="B1707" s="81">
        <v>7.8324599392361103</v>
      </c>
      <c r="C1707" s="82">
        <v>9.9896359217864195</v>
      </c>
      <c r="D1707" s="82">
        <v>0</v>
      </c>
      <c r="F1707" s="78"/>
    </row>
    <row r="1708" spans="1:6">
      <c r="A1708" s="5">
        <v>1706</v>
      </c>
      <c r="B1708" s="81">
        <v>7.8263194539387992</v>
      </c>
      <c r="C1708" s="82">
        <v>10.2526754114363</v>
      </c>
      <c r="D1708" s="82">
        <v>0</v>
      </c>
      <c r="F1708" s="78"/>
    </row>
    <row r="1709" spans="1:6">
      <c r="A1709" s="5">
        <v>1707</v>
      </c>
      <c r="B1709" s="81">
        <v>7.8077066297743096</v>
      </c>
      <c r="C1709" s="82">
        <v>9.9894054253896094</v>
      </c>
      <c r="D1709" s="82">
        <v>0</v>
      </c>
      <c r="F1709" s="78"/>
    </row>
    <row r="1710" spans="1:6">
      <c r="A1710" s="5">
        <v>1708</v>
      </c>
      <c r="B1710" s="81">
        <v>7.7841085354275199</v>
      </c>
      <c r="C1710" s="82">
        <v>10.304327473415899</v>
      </c>
      <c r="D1710" s="82">
        <v>0</v>
      </c>
      <c r="F1710" s="78"/>
    </row>
    <row r="1711" spans="1:6">
      <c r="A1711" s="5">
        <v>1709</v>
      </c>
      <c r="B1711" s="81">
        <v>7.7465246568467903</v>
      </c>
      <c r="C1711" s="82">
        <v>10.7228990889525</v>
      </c>
      <c r="D1711" s="82">
        <v>0</v>
      </c>
      <c r="F1711" s="78"/>
    </row>
    <row r="1712" spans="1:6">
      <c r="A1712" s="5">
        <v>1710</v>
      </c>
      <c r="B1712" s="81">
        <v>7.8010877102322098</v>
      </c>
      <c r="C1712" s="82">
        <v>10.806010614501099</v>
      </c>
      <c r="D1712" s="82">
        <v>0</v>
      </c>
      <c r="F1712" s="78"/>
    </row>
    <row r="1713" spans="1:6">
      <c r="A1713" s="5">
        <v>1711</v>
      </c>
      <c r="B1713" s="81">
        <v>7.8237702053493905</v>
      </c>
      <c r="C1713" s="82">
        <v>11.352468779352</v>
      </c>
      <c r="D1713" s="82">
        <v>0</v>
      </c>
      <c r="F1713" s="78"/>
    </row>
    <row r="1714" spans="1:6">
      <c r="A1714" s="5">
        <v>1712</v>
      </c>
      <c r="B1714" s="81">
        <v>7.8768794921874994</v>
      </c>
      <c r="C1714" s="82">
        <v>11.359149240721001</v>
      </c>
      <c r="D1714" s="82">
        <v>0</v>
      </c>
      <c r="F1714" s="78"/>
    </row>
    <row r="1715" spans="1:6">
      <c r="A1715" s="5">
        <v>1713</v>
      </c>
      <c r="B1715" s="81">
        <v>7.8676484673394098</v>
      </c>
      <c r="C1715" s="82">
        <v>10.993007837895901</v>
      </c>
      <c r="D1715" s="82">
        <v>0</v>
      </c>
      <c r="F1715" s="78"/>
    </row>
    <row r="1716" spans="1:6">
      <c r="A1716" s="5">
        <v>1714</v>
      </c>
      <c r="B1716" s="81">
        <v>7.8246973076714506</v>
      </c>
      <c r="C1716" s="82">
        <v>10.749481667412701</v>
      </c>
      <c r="D1716" s="82">
        <v>0</v>
      </c>
      <c r="F1716" s="78"/>
    </row>
    <row r="1717" spans="1:6">
      <c r="A1717" s="5">
        <v>1715</v>
      </c>
      <c r="B1717" s="81">
        <v>7.81732881808811</v>
      </c>
      <c r="C1717" s="82">
        <v>10.1006804651684</v>
      </c>
      <c r="D1717" s="82">
        <v>0</v>
      </c>
      <c r="F1717" s="78"/>
    </row>
    <row r="1718" spans="1:6">
      <c r="A1718" s="5">
        <v>1716</v>
      </c>
      <c r="B1718" s="81">
        <v>7.8871783026801303</v>
      </c>
      <c r="C1718" s="82">
        <v>9.7042629263077504</v>
      </c>
      <c r="D1718" s="82">
        <v>0</v>
      </c>
      <c r="F1718" s="78"/>
    </row>
    <row r="1719" spans="1:6">
      <c r="A1719" s="5">
        <v>1717</v>
      </c>
      <c r="B1719" s="81">
        <v>7.8377703070746501</v>
      </c>
      <c r="C1719" s="82">
        <v>9.5394882372162808</v>
      </c>
      <c r="D1719" s="82">
        <v>0</v>
      </c>
      <c r="F1719" s="78"/>
    </row>
    <row r="1720" spans="1:6">
      <c r="A1720" s="5">
        <v>1718</v>
      </c>
      <c r="B1720" s="81">
        <v>7.7792813680013095</v>
      </c>
      <c r="C1720" s="82">
        <v>9.3794607930713294</v>
      </c>
      <c r="D1720" s="82">
        <v>0</v>
      </c>
      <c r="F1720" s="78"/>
    </row>
    <row r="1721" spans="1:6">
      <c r="A1721" s="5">
        <v>1719</v>
      </c>
      <c r="B1721" s="81">
        <v>7.8108113986545105</v>
      </c>
      <c r="C1721" s="82">
        <v>9.7245631350411301</v>
      </c>
      <c r="D1721" s="82">
        <v>0</v>
      </c>
      <c r="F1721" s="78"/>
    </row>
    <row r="1722" spans="1:6">
      <c r="A1722" s="5">
        <v>1720</v>
      </c>
      <c r="B1722" s="81">
        <v>7.79577457411024</v>
      </c>
      <c r="C1722" s="82">
        <v>9.4940009196599409</v>
      </c>
      <c r="D1722" s="82">
        <v>0</v>
      </c>
      <c r="F1722" s="78"/>
    </row>
    <row r="1723" spans="1:6">
      <c r="A1723" s="5">
        <v>1721</v>
      </c>
      <c r="B1723" s="81">
        <v>7.7685011094835099</v>
      </c>
      <c r="C1723" s="82">
        <v>9.7120295471615208</v>
      </c>
      <c r="D1723" s="82">
        <v>0</v>
      </c>
      <c r="F1723" s="78"/>
    </row>
    <row r="1724" spans="1:6">
      <c r="A1724" s="5">
        <v>1722</v>
      </c>
      <c r="B1724" s="81">
        <v>7.7840464165581595</v>
      </c>
      <c r="C1724" s="82">
        <v>10.248988310495999</v>
      </c>
      <c r="D1724" s="82">
        <v>0</v>
      </c>
      <c r="F1724" s="78"/>
    </row>
    <row r="1725" spans="1:6">
      <c r="A1725" s="5">
        <v>1723</v>
      </c>
      <c r="B1725" s="81">
        <v>7.8388744398328996</v>
      </c>
      <c r="C1725" s="82">
        <v>10.185069531864601</v>
      </c>
      <c r="D1725" s="82">
        <v>0</v>
      </c>
      <c r="F1725" s="78"/>
    </row>
    <row r="1726" spans="1:6">
      <c r="A1726" s="5">
        <v>1724</v>
      </c>
      <c r="B1726" s="81">
        <v>7.7638582261827196</v>
      </c>
      <c r="C1726" s="82">
        <v>10.497268181377001</v>
      </c>
      <c r="D1726" s="82">
        <v>0</v>
      </c>
      <c r="F1726" s="78"/>
    </row>
    <row r="1727" spans="1:6">
      <c r="A1727" s="5">
        <v>1725</v>
      </c>
      <c r="B1727" s="81">
        <v>7.7157525675455689</v>
      </c>
      <c r="C1727" s="82">
        <v>10.615882303979699</v>
      </c>
      <c r="D1727" s="82">
        <v>0</v>
      </c>
      <c r="F1727" s="78"/>
    </row>
    <row r="1728" spans="1:6">
      <c r="A1728" s="5">
        <v>1726</v>
      </c>
      <c r="B1728" s="81">
        <v>7.7549081976996508</v>
      </c>
      <c r="C1728" s="82">
        <v>10.615530652469999</v>
      </c>
      <c r="D1728" s="82">
        <v>0</v>
      </c>
      <c r="F1728" s="78"/>
    </row>
    <row r="1729" spans="1:6">
      <c r="A1729" s="5">
        <v>1727</v>
      </c>
      <c r="B1729" s="81">
        <v>7.66910301649306</v>
      </c>
      <c r="C1729" s="82">
        <v>10.2666356166204</v>
      </c>
      <c r="D1729" s="82">
        <v>0</v>
      </c>
      <c r="F1729" s="78"/>
    </row>
    <row r="1730" spans="1:6">
      <c r="A1730" s="5">
        <v>1728</v>
      </c>
      <c r="B1730" s="81">
        <v>7.6180622829861093</v>
      </c>
      <c r="C1730" s="82">
        <v>10.471954965591401</v>
      </c>
      <c r="D1730" s="82">
        <v>0</v>
      </c>
      <c r="F1730" s="78"/>
    </row>
    <row r="1731" spans="1:6">
      <c r="A1731" s="5">
        <v>1729</v>
      </c>
      <c r="B1731" s="81">
        <v>7.59877730712891</v>
      </c>
      <c r="C1731" s="82">
        <v>10.4507358630498</v>
      </c>
      <c r="D1731" s="82">
        <v>0</v>
      </c>
      <c r="F1731" s="78"/>
    </row>
    <row r="1732" spans="1:6">
      <c r="A1732" s="5">
        <v>1730</v>
      </c>
      <c r="B1732" s="81">
        <v>7.5990016452365401</v>
      </c>
      <c r="C1732" s="82">
        <v>10.680499304665499</v>
      </c>
      <c r="D1732" s="82">
        <v>0</v>
      </c>
      <c r="F1732" s="78"/>
    </row>
    <row r="1733" spans="1:6">
      <c r="A1733" s="5">
        <v>1731</v>
      </c>
      <c r="B1733" s="81">
        <v>7.5612370090060708</v>
      </c>
      <c r="C1733" s="82">
        <v>10.787318295902701</v>
      </c>
      <c r="D1733" s="82">
        <v>0</v>
      </c>
      <c r="F1733" s="78"/>
    </row>
    <row r="1734" spans="1:6">
      <c r="A1734" s="5">
        <v>1732</v>
      </c>
      <c r="B1734" s="81">
        <v>7.5576282104492201</v>
      </c>
      <c r="C1734" s="82">
        <v>10.909529259469799</v>
      </c>
      <c r="D1734" s="82">
        <v>0</v>
      </c>
      <c r="F1734" s="78"/>
    </row>
    <row r="1735" spans="1:6">
      <c r="A1735" s="5">
        <v>1733</v>
      </c>
      <c r="B1735" s="81">
        <v>7.5555206298828201</v>
      </c>
      <c r="C1735" s="82">
        <v>11.3740295754539</v>
      </c>
      <c r="D1735" s="82">
        <v>0</v>
      </c>
      <c r="F1735" s="78"/>
    </row>
    <row r="1736" spans="1:6">
      <c r="A1736" s="5">
        <v>1734</v>
      </c>
      <c r="B1736" s="81">
        <v>7.5566719997829894</v>
      </c>
      <c r="C1736" s="82">
        <v>11.5320929951138</v>
      </c>
      <c r="D1736" s="82">
        <v>0</v>
      </c>
      <c r="F1736" s="78"/>
    </row>
    <row r="1737" spans="1:6">
      <c r="A1737" s="5">
        <v>1735</v>
      </c>
      <c r="B1737" s="81">
        <v>7.5359049180772599</v>
      </c>
      <c r="C1737" s="82">
        <v>11.766955184936499</v>
      </c>
      <c r="D1737" s="82">
        <v>0</v>
      </c>
      <c r="F1737" s="78"/>
    </row>
    <row r="1738" spans="1:6">
      <c r="A1738" s="5">
        <v>1736</v>
      </c>
      <c r="B1738" s="81">
        <v>7.4860890489366305</v>
      </c>
      <c r="C1738" s="82">
        <v>11.806881684727101</v>
      </c>
      <c r="D1738" s="82">
        <v>0</v>
      </c>
      <c r="F1738" s="78"/>
    </row>
    <row r="1739" spans="1:6">
      <c r="A1739" s="5">
        <v>1737</v>
      </c>
      <c r="B1739" s="81">
        <v>7.4750497585720499</v>
      </c>
      <c r="C1739" s="82">
        <v>11.2437558545007</v>
      </c>
      <c r="D1739" s="82">
        <v>0</v>
      </c>
      <c r="F1739" s="78"/>
    </row>
    <row r="1740" spans="1:6">
      <c r="A1740" s="5">
        <v>1738</v>
      </c>
      <c r="B1740" s="81">
        <v>7.4628745062934003</v>
      </c>
      <c r="C1740" s="82">
        <v>10.662435001797199</v>
      </c>
      <c r="D1740" s="82">
        <v>0</v>
      </c>
      <c r="F1740" s="78"/>
    </row>
    <row r="1741" spans="1:6">
      <c r="A1741" s="5">
        <v>1739</v>
      </c>
      <c r="B1741" s="81">
        <v>7.4742842732747397</v>
      </c>
      <c r="C1741" s="82">
        <v>10.256021290355299</v>
      </c>
      <c r="D1741" s="82">
        <v>0</v>
      </c>
      <c r="F1741" s="78"/>
    </row>
    <row r="1742" spans="1:6">
      <c r="A1742" s="5">
        <v>1740</v>
      </c>
      <c r="B1742" s="81">
        <v>7.4875964138454902</v>
      </c>
      <c r="C1742" s="82">
        <v>10.365959819157901</v>
      </c>
      <c r="D1742" s="82">
        <v>0</v>
      </c>
      <c r="F1742" s="78"/>
    </row>
    <row r="1743" spans="1:6">
      <c r="A1743" s="5">
        <v>1741</v>
      </c>
      <c r="B1743" s="81">
        <v>7.4853877292209203</v>
      </c>
      <c r="C1743" s="82">
        <v>9.5485909541447906</v>
      </c>
      <c r="D1743" s="82">
        <v>0</v>
      </c>
      <c r="F1743" s="78"/>
    </row>
    <row r="1744" spans="1:6">
      <c r="A1744" s="5">
        <v>1742</v>
      </c>
      <c r="B1744" s="81">
        <v>7.5128869249131904</v>
      </c>
      <c r="C1744" s="82">
        <v>9.1912213351991507</v>
      </c>
      <c r="D1744" s="82">
        <v>0</v>
      </c>
      <c r="F1744" s="78"/>
    </row>
    <row r="1745" spans="1:6">
      <c r="A1745" s="5">
        <v>1743</v>
      </c>
      <c r="B1745" s="81">
        <v>7.5493149495442591</v>
      </c>
      <c r="C1745" s="82">
        <v>9.3027320819548294</v>
      </c>
      <c r="D1745" s="82">
        <v>0</v>
      </c>
      <c r="F1745" s="78"/>
    </row>
    <row r="1746" spans="1:6">
      <c r="A1746" s="5">
        <v>1744</v>
      </c>
      <c r="B1746" s="81">
        <v>7.6045869384765599</v>
      </c>
      <c r="C1746" s="82">
        <v>9.5264864897661603</v>
      </c>
      <c r="D1746" s="82">
        <v>0</v>
      </c>
      <c r="F1746" s="78"/>
    </row>
    <row r="1747" spans="1:6">
      <c r="A1747" s="5">
        <v>1745</v>
      </c>
      <c r="B1747" s="81">
        <v>7.6035036729600698</v>
      </c>
      <c r="C1747" s="82">
        <v>9.6931162357330294</v>
      </c>
      <c r="D1747" s="82">
        <v>0</v>
      </c>
      <c r="F1747" s="78"/>
    </row>
    <row r="1748" spans="1:6">
      <c r="A1748" s="5">
        <v>1746</v>
      </c>
      <c r="B1748" s="81">
        <v>7.6648771185980902</v>
      </c>
      <c r="C1748" s="82">
        <v>10.0507321013345</v>
      </c>
      <c r="D1748" s="82">
        <v>0</v>
      </c>
      <c r="F1748" s="78"/>
    </row>
    <row r="1749" spans="1:6">
      <c r="A1749" s="5">
        <v>1747</v>
      </c>
      <c r="B1749" s="81">
        <v>7.7107087836371502</v>
      </c>
      <c r="C1749" s="82">
        <v>10.305058849155101</v>
      </c>
      <c r="D1749" s="82">
        <v>0</v>
      </c>
      <c r="F1749" s="78"/>
    </row>
    <row r="1750" spans="1:6">
      <c r="A1750" s="5">
        <v>1748</v>
      </c>
      <c r="B1750" s="81">
        <v>7.7625688110351598</v>
      </c>
      <c r="C1750" s="82">
        <v>10.471227489142001</v>
      </c>
      <c r="D1750" s="82">
        <v>0</v>
      </c>
      <c r="F1750" s="78"/>
    </row>
    <row r="1751" spans="1:6">
      <c r="A1751" s="5">
        <v>1749</v>
      </c>
      <c r="B1751" s="81">
        <v>7.7219150282118099</v>
      </c>
      <c r="C1751" s="82">
        <v>10.4938523477978</v>
      </c>
      <c r="D1751" s="82">
        <v>0</v>
      </c>
      <c r="F1751" s="78"/>
    </row>
    <row r="1752" spans="1:6">
      <c r="A1752" s="5">
        <v>1750</v>
      </c>
      <c r="B1752" s="81">
        <v>7.6945793443467903</v>
      </c>
      <c r="C1752" s="82">
        <v>10.5798240131802</v>
      </c>
      <c r="D1752" s="82">
        <v>0</v>
      </c>
      <c r="F1752" s="78"/>
    </row>
    <row r="1753" spans="1:6">
      <c r="A1753" s="5">
        <v>1751</v>
      </c>
      <c r="B1753" s="81">
        <v>7.6780641574435702</v>
      </c>
      <c r="C1753" s="82">
        <v>10.441944917483299</v>
      </c>
      <c r="D1753" s="82">
        <v>0</v>
      </c>
      <c r="F1753" s="78"/>
    </row>
    <row r="1754" spans="1:6">
      <c r="A1754" s="5">
        <v>1752</v>
      </c>
      <c r="B1754" s="81">
        <v>7.6181981743706597</v>
      </c>
      <c r="C1754" s="82">
        <v>10.4305953288809</v>
      </c>
      <c r="D1754" s="82">
        <v>0</v>
      </c>
      <c r="F1754" s="78"/>
    </row>
    <row r="1755" spans="1:6">
      <c r="A1755" s="5">
        <v>1753</v>
      </c>
      <c r="B1755" s="81">
        <v>7.6291501939561703</v>
      </c>
      <c r="C1755" s="82">
        <v>10.608894819683499</v>
      </c>
      <c r="D1755" s="82">
        <v>0</v>
      </c>
      <c r="F1755" s="78"/>
    </row>
    <row r="1756" spans="1:6">
      <c r="A1756" s="5">
        <v>1754</v>
      </c>
      <c r="B1756" s="81">
        <v>7.6736646525065098</v>
      </c>
      <c r="C1756" s="82">
        <v>11.140397964583499</v>
      </c>
      <c r="D1756" s="82">
        <v>0</v>
      </c>
      <c r="F1756" s="78"/>
    </row>
    <row r="1757" spans="1:6">
      <c r="A1757" s="5">
        <v>1755</v>
      </c>
      <c r="B1757" s="81">
        <v>7.6300121880425396</v>
      </c>
      <c r="C1757" s="82">
        <v>10.8528185762527</v>
      </c>
      <c r="D1757" s="82">
        <v>0</v>
      </c>
      <c r="F1757" s="78"/>
    </row>
    <row r="1758" spans="1:6">
      <c r="A1758" s="5">
        <v>1756</v>
      </c>
      <c r="B1758" s="81">
        <v>7.5808163736979202</v>
      </c>
      <c r="C1758" s="82">
        <v>11.1274879184606</v>
      </c>
      <c r="D1758" s="82">
        <v>0</v>
      </c>
      <c r="F1758" s="78"/>
    </row>
    <row r="1759" spans="1:6">
      <c r="A1759" s="5">
        <v>1757</v>
      </c>
      <c r="B1759" s="81">
        <v>7.6611964260525198</v>
      </c>
      <c r="C1759" s="82">
        <v>12.051419221030301</v>
      </c>
      <c r="D1759" s="82">
        <v>0</v>
      </c>
      <c r="F1759" s="78"/>
    </row>
    <row r="1760" spans="1:6">
      <c r="A1760" s="5">
        <v>1758</v>
      </c>
      <c r="B1760" s="81">
        <v>7.8442925916883706</v>
      </c>
      <c r="C1760" s="82">
        <v>12.522344313727499</v>
      </c>
      <c r="D1760" s="82">
        <v>0</v>
      </c>
      <c r="F1760" s="78"/>
    </row>
    <row r="1761" spans="1:6">
      <c r="A1761" s="5">
        <v>1759</v>
      </c>
      <c r="B1761" s="81">
        <v>8.7576394992404492</v>
      </c>
      <c r="C1761" s="82">
        <v>13.8085907833068</v>
      </c>
      <c r="D1761" s="82">
        <v>0</v>
      </c>
      <c r="F1761" s="78"/>
    </row>
    <row r="1762" spans="1:6">
      <c r="A1762" s="5">
        <v>1760</v>
      </c>
      <c r="B1762" s="81">
        <v>9.4103619547525987</v>
      </c>
      <c r="C1762" s="82">
        <v>14.082261831979601</v>
      </c>
      <c r="D1762" s="82">
        <v>0</v>
      </c>
      <c r="F1762" s="78"/>
    </row>
    <row r="1763" spans="1:6">
      <c r="A1763" s="5">
        <v>1761</v>
      </c>
      <c r="B1763" s="81">
        <v>9.8386734903971416</v>
      </c>
      <c r="C1763" s="82">
        <v>13.4492096503576</v>
      </c>
      <c r="D1763" s="82">
        <v>0</v>
      </c>
      <c r="F1763" s="78"/>
    </row>
    <row r="1764" spans="1:6">
      <c r="A1764" s="5">
        <v>1762</v>
      </c>
      <c r="B1764" s="81">
        <v>10.524885895453561</v>
      </c>
      <c r="C1764" s="82">
        <v>12.4546982685725</v>
      </c>
      <c r="D1764" s="82">
        <v>0</v>
      </c>
      <c r="F1764" s="78"/>
    </row>
    <row r="1765" spans="1:6">
      <c r="A1765" s="5">
        <v>1763</v>
      </c>
      <c r="B1765" s="81">
        <v>10.812214969889318</v>
      </c>
      <c r="C1765" s="82">
        <v>11.703135170764901</v>
      </c>
      <c r="D1765" s="82">
        <v>0</v>
      </c>
      <c r="F1765" s="78"/>
    </row>
    <row r="1766" spans="1:6">
      <c r="A1766" s="5">
        <v>1764</v>
      </c>
      <c r="B1766" s="81">
        <v>10.912072574869791</v>
      </c>
      <c r="C1766" s="82">
        <v>11.0097574005552</v>
      </c>
      <c r="D1766" s="82">
        <v>0</v>
      </c>
      <c r="F1766" s="78"/>
    </row>
    <row r="1767" spans="1:6">
      <c r="A1767" s="5">
        <v>1765</v>
      </c>
      <c r="B1767" s="81">
        <v>10.796757721625429</v>
      </c>
      <c r="C1767" s="82">
        <v>10.7893629630407</v>
      </c>
      <c r="D1767" s="82">
        <v>0</v>
      </c>
      <c r="F1767" s="78"/>
    </row>
    <row r="1768" spans="1:6">
      <c r="A1768" s="5">
        <v>1766</v>
      </c>
      <c r="B1768" s="81">
        <v>10.77343513861763</v>
      </c>
      <c r="C1768" s="82">
        <v>10.3306698375278</v>
      </c>
      <c r="D1768" s="82">
        <v>0</v>
      </c>
      <c r="F1768" s="78"/>
    </row>
    <row r="1769" spans="1:6">
      <c r="A1769" s="5">
        <v>1767</v>
      </c>
      <c r="B1769" s="81">
        <v>10.703740941026471</v>
      </c>
      <c r="C1769" s="82">
        <v>9.3318627719403704</v>
      </c>
      <c r="D1769" s="82">
        <v>0</v>
      </c>
      <c r="F1769" s="78"/>
    </row>
    <row r="1770" spans="1:6">
      <c r="A1770" s="5">
        <v>1768</v>
      </c>
      <c r="B1770" s="81">
        <v>10.442729721408419</v>
      </c>
      <c r="C1770" s="82">
        <v>8.9221624438145106</v>
      </c>
      <c r="D1770" s="82">
        <v>0</v>
      </c>
      <c r="F1770" s="78"/>
    </row>
    <row r="1771" spans="1:6">
      <c r="A1771" s="5">
        <v>1769</v>
      </c>
      <c r="B1771" s="81">
        <v>10.171210119628912</v>
      </c>
      <c r="C1771" s="82">
        <v>8.9729868464999694</v>
      </c>
      <c r="D1771" s="82">
        <v>0</v>
      </c>
      <c r="F1771" s="78"/>
    </row>
    <row r="1772" spans="1:6">
      <c r="A1772" s="5">
        <v>1770</v>
      </c>
      <c r="B1772" s="81">
        <v>9.8637252251519101</v>
      </c>
      <c r="C1772" s="82">
        <v>9.6281728506088307</v>
      </c>
      <c r="D1772" s="82">
        <v>0</v>
      </c>
      <c r="F1772" s="78"/>
    </row>
    <row r="1773" spans="1:6">
      <c r="A1773" s="5">
        <v>1771</v>
      </c>
      <c r="B1773" s="81">
        <v>9.8125801459418405</v>
      </c>
      <c r="C1773" s="82">
        <v>10.1633983559079</v>
      </c>
      <c r="D1773" s="82">
        <v>0</v>
      </c>
      <c r="F1773" s="78"/>
    </row>
    <row r="1774" spans="1:6">
      <c r="A1774" s="5">
        <v>1772</v>
      </c>
      <c r="B1774" s="81">
        <v>9.4051404758029502</v>
      </c>
      <c r="C1774" s="82">
        <v>11.309422604243</v>
      </c>
      <c r="D1774" s="82">
        <v>0</v>
      </c>
      <c r="F1774" s="78"/>
    </row>
    <row r="1775" spans="1:6">
      <c r="A1775" s="5">
        <v>1773</v>
      </c>
      <c r="B1775" s="81">
        <v>8.6208197224934899</v>
      </c>
      <c r="C1775" s="82">
        <v>11.420586988661</v>
      </c>
      <c r="D1775" s="82">
        <v>0</v>
      </c>
      <c r="F1775" s="78"/>
    </row>
    <row r="1776" spans="1:6">
      <c r="A1776" s="5">
        <v>1774</v>
      </c>
      <c r="B1776" s="81">
        <v>8.3177811537000803</v>
      </c>
      <c r="C1776" s="82">
        <v>11.5232013940811</v>
      </c>
      <c r="D1776" s="82">
        <v>0</v>
      </c>
      <c r="F1776" s="78"/>
    </row>
    <row r="1777" spans="1:6">
      <c r="A1777" s="5">
        <v>1775</v>
      </c>
      <c r="B1777" s="81">
        <v>8.1947222656250016</v>
      </c>
      <c r="C1777" s="82">
        <v>11.7602187103695</v>
      </c>
      <c r="D1777" s="82">
        <v>0</v>
      </c>
      <c r="F1777" s="78"/>
    </row>
    <row r="1778" spans="1:6">
      <c r="A1778" s="5">
        <v>1776</v>
      </c>
      <c r="B1778" s="81">
        <v>8.0912305677625795</v>
      </c>
      <c r="C1778" s="82">
        <v>11.9144493924247</v>
      </c>
      <c r="D1778" s="82">
        <v>0</v>
      </c>
      <c r="F1778" s="78"/>
    </row>
    <row r="1779" spans="1:6">
      <c r="A1779" s="5">
        <v>1777</v>
      </c>
      <c r="B1779" s="81">
        <v>8.0159172973632788</v>
      </c>
      <c r="C1779" s="82">
        <v>12.3338888459736</v>
      </c>
      <c r="D1779" s="82">
        <v>0</v>
      </c>
      <c r="F1779" s="78"/>
    </row>
    <row r="1780" spans="1:6">
      <c r="A1780" s="5">
        <v>1778</v>
      </c>
      <c r="B1780" s="81">
        <v>7.9447976752387204</v>
      </c>
      <c r="C1780" s="82">
        <v>12.3574029309598</v>
      </c>
      <c r="D1780" s="82">
        <v>0</v>
      </c>
      <c r="F1780" s="78"/>
    </row>
    <row r="1781" spans="1:6">
      <c r="A1781" s="5">
        <v>1779</v>
      </c>
      <c r="B1781" s="81">
        <v>7.9512643066406303</v>
      </c>
      <c r="C1781" s="82">
        <v>12.303962072622101</v>
      </c>
      <c r="D1781" s="82">
        <v>0</v>
      </c>
      <c r="F1781" s="78"/>
    </row>
    <row r="1782" spans="1:6">
      <c r="A1782" s="5">
        <v>1780</v>
      </c>
      <c r="B1782" s="81">
        <v>7.9495991943359394</v>
      </c>
      <c r="C1782" s="82">
        <v>12.545507624414199</v>
      </c>
      <c r="D1782" s="82">
        <v>0</v>
      </c>
      <c r="F1782" s="78"/>
    </row>
    <row r="1783" spans="1:6">
      <c r="A1783" s="5">
        <v>1781</v>
      </c>
      <c r="B1783" s="81">
        <v>7.8988080349392407</v>
      </c>
      <c r="C1783" s="82">
        <v>13.410534026887699</v>
      </c>
      <c r="D1783" s="82">
        <v>0</v>
      </c>
      <c r="F1783" s="78"/>
    </row>
    <row r="1784" spans="1:6">
      <c r="A1784" s="5">
        <v>1782</v>
      </c>
      <c r="B1784" s="81">
        <v>8.065699403211811</v>
      </c>
      <c r="C1784" s="82">
        <v>12.928185399373399</v>
      </c>
      <c r="D1784" s="82">
        <v>0</v>
      </c>
      <c r="F1784" s="78"/>
    </row>
    <row r="1785" spans="1:6">
      <c r="A1785" s="5">
        <v>1783</v>
      </c>
      <c r="B1785" s="81">
        <v>8.9087882649739605</v>
      </c>
      <c r="C1785" s="82">
        <v>13.9142223331663</v>
      </c>
      <c r="D1785" s="82">
        <v>0</v>
      </c>
      <c r="F1785" s="78"/>
    </row>
    <row r="1786" spans="1:6">
      <c r="A1786" s="5">
        <v>1784</v>
      </c>
      <c r="B1786" s="81">
        <v>9.4586790323893286</v>
      </c>
      <c r="C1786" s="82">
        <v>13.8393373568853</v>
      </c>
      <c r="D1786" s="82">
        <v>0</v>
      </c>
      <c r="F1786" s="78"/>
    </row>
    <row r="1787" spans="1:6">
      <c r="A1787" s="5">
        <v>1785</v>
      </c>
      <c r="B1787" s="81">
        <v>9.6708098483615395</v>
      </c>
      <c r="C1787" s="82">
        <v>13.5693358924654</v>
      </c>
      <c r="D1787" s="82">
        <v>0</v>
      </c>
      <c r="F1787" s="78"/>
    </row>
    <row r="1788" spans="1:6">
      <c r="A1788" s="5">
        <v>1786</v>
      </c>
      <c r="B1788" s="81">
        <v>10.281402780490451</v>
      </c>
      <c r="C1788" s="82">
        <v>13.342992727115901</v>
      </c>
      <c r="D1788" s="82">
        <v>0</v>
      </c>
      <c r="F1788" s="78"/>
    </row>
    <row r="1789" spans="1:6">
      <c r="A1789" s="5">
        <v>1787</v>
      </c>
      <c r="B1789" s="81">
        <v>10.880243706597231</v>
      </c>
      <c r="C1789" s="82">
        <v>13.717504411022601</v>
      </c>
      <c r="D1789" s="82">
        <v>0</v>
      </c>
      <c r="F1789" s="78"/>
    </row>
    <row r="1790" spans="1:6">
      <c r="A1790" s="5">
        <v>1788</v>
      </c>
      <c r="B1790" s="81">
        <v>11.01740263536241</v>
      </c>
      <c r="C1790" s="82">
        <v>13.748101133770399</v>
      </c>
      <c r="D1790" s="82">
        <v>0</v>
      </c>
      <c r="F1790" s="78"/>
    </row>
    <row r="1791" spans="1:6">
      <c r="A1791" s="5">
        <v>1789</v>
      </c>
      <c r="B1791" s="81">
        <v>11.049740219455291</v>
      </c>
      <c r="C1791" s="82">
        <v>13.647822637028201</v>
      </c>
      <c r="D1791" s="82">
        <v>0</v>
      </c>
      <c r="F1791" s="78"/>
    </row>
    <row r="1792" spans="1:6">
      <c r="A1792" s="5">
        <v>1790</v>
      </c>
      <c r="B1792" s="81">
        <v>11.097387978786889</v>
      </c>
      <c r="C1792" s="82">
        <v>13.425036729706701</v>
      </c>
      <c r="D1792" s="82">
        <v>0</v>
      </c>
      <c r="F1792" s="78"/>
    </row>
    <row r="1793" spans="1:6">
      <c r="A1793" s="5">
        <v>1791</v>
      </c>
      <c r="B1793" s="81">
        <v>10.99888512234158</v>
      </c>
      <c r="C1793" s="82">
        <v>12.8654322041406</v>
      </c>
      <c r="D1793" s="82">
        <v>0</v>
      </c>
      <c r="F1793" s="78"/>
    </row>
    <row r="1794" spans="1:6">
      <c r="A1794" s="5">
        <v>1792</v>
      </c>
      <c r="B1794" s="81">
        <v>10.82026085476345</v>
      </c>
      <c r="C1794" s="82">
        <v>12.6667690992355</v>
      </c>
      <c r="D1794" s="82">
        <v>0</v>
      </c>
      <c r="F1794" s="78"/>
    </row>
    <row r="1795" spans="1:6">
      <c r="A1795" s="5">
        <v>1793</v>
      </c>
      <c r="B1795" s="81">
        <v>10.585965710449219</v>
      </c>
      <c r="C1795" s="82">
        <v>12.4000027471119</v>
      </c>
      <c r="D1795" s="82">
        <v>0</v>
      </c>
      <c r="F1795" s="78"/>
    </row>
    <row r="1796" spans="1:6">
      <c r="A1796" s="5">
        <v>1794</v>
      </c>
      <c r="B1796" s="81">
        <v>10.118128786892362</v>
      </c>
      <c r="C1796" s="82">
        <v>12.468489876744499</v>
      </c>
      <c r="D1796" s="82">
        <v>0</v>
      </c>
      <c r="F1796" s="78"/>
    </row>
    <row r="1797" spans="1:6">
      <c r="A1797" s="5">
        <v>1795</v>
      </c>
      <c r="B1797" s="81">
        <v>9.6612706027560797</v>
      </c>
      <c r="C1797" s="82">
        <v>12.6966724794223</v>
      </c>
      <c r="D1797" s="82">
        <v>0</v>
      </c>
      <c r="F1797" s="78"/>
    </row>
    <row r="1798" spans="1:6">
      <c r="A1798" s="5">
        <v>1796</v>
      </c>
      <c r="B1798" s="81">
        <v>9.199139325629341</v>
      </c>
      <c r="C1798" s="82">
        <v>12.457300501399599</v>
      </c>
      <c r="D1798" s="82">
        <v>0</v>
      </c>
      <c r="F1798" s="78"/>
    </row>
    <row r="1799" spans="1:6">
      <c r="A1799" s="5">
        <v>1797</v>
      </c>
      <c r="B1799" s="81">
        <v>8.502634829372818</v>
      </c>
      <c r="C1799" s="82">
        <v>12.057899459203099</v>
      </c>
      <c r="D1799" s="82">
        <v>0</v>
      </c>
      <c r="F1799" s="78"/>
    </row>
    <row r="1800" spans="1:6">
      <c r="A1800" s="5">
        <v>1798</v>
      </c>
      <c r="B1800" s="81">
        <v>8.1892423027886299</v>
      </c>
      <c r="C1800" s="82">
        <v>11.915344906645799</v>
      </c>
      <c r="D1800" s="82">
        <v>0</v>
      </c>
      <c r="F1800" s="78"/>
    </row>
    <row r="1801" spans="1:6">
      <c r="A1801" s="5">
        <v>1799</v>
      </c>
      <c r="B1801" s="81">
        <v>8.1034195217556402</v>
      </c>
      <c r="C1801" s="82">
        <v>11.7217171623846</v>
      </c>
      <c r="D1801" s="82">
        <v>0</v>
      </c>
      <c r="F1801" s="78"/>
    </row>
    <row r="1802" spans="1:6">
      <c r="A1802" s="5">
        <v>1800</v>
      </c>
      <c r="B1802" s="81">
        <v>7.9934183865017401</v>
      </c>
      <c r="C1802" s="82">
        <v>11.671599658330299</v>
      </c>
      <c r="D1802" s="82">
        <v>0</v>
      </c>
      <c r="F1802" s="78"/>
    </row>
    <row r="1803" spans="1:6">
      <c r="A1803" s="5">
        <v>1801</v>
      </c>
      <c r="B1803" s="81">
        <v>7.97216442192925</v>
      </c>
      <c r="C1803" s="82">
        <v>12.1059137768216</v>
      </c>
      <c r="D1803" s="82">
        <v>0</v>
      </c>
      <c r="F1803" s="78"/>
    </row>
    <row r="1804" spans="1:6">
      <c r="A1804" s="5">
        <v>1802</v>
      </c>
      <c r="B1804" s="81">
        <v>7.9716339369032196</v>
      </c>
      <c r="C1804" s="82">
        <v>12.4634903091473</v>
      </c>
      <c r="D1804" s="82">
        <v>0</v>
      </c>
      <c r="F1804" s="78"/>
    </row>
    <row r="1805" spans="1:6">
      <c r="A1805" s="5">
        <v>1803</v>
      </c>
      <c r="B1805" s="81">
        <v>7.9759408759223094</v>
      </c>
      <c r="C1805" s="82">
        <v>12.0172800712267</v>
      </c>
      <c r="D1805" s="82">
        <v>0</v>
      </c>
      <c r="F1805" s="78"/>
    </row>
    <row r="1806" spans="1:6">
      <c r="A1806" s="5">
        <v>1804</v>
      </c>
      <c r="B1806" s="81">
        <v>7.9102191284179701</v>
      </c>
      <c r="C1806" s="82">
        <v>12.595345340834699</v>
      </c>
      <c r="D1806" s="82">
        <v>0</v>
      </c>
      <c r="F1806" s="78"/>
    </row>
    <row r="1807" spans="1:6">
      <c r="A1807" s="5">
        <v>1805</v>
      </c>
      <c r="B1807" s="81">
        <v>8.0173182006835901</v>
      </c>
      <c r="C1807" s="82">
        <v>13.719497429</v>
      </c>
      <c r="D1807" s="82">
        <v>0</v>
      </c>
      <c r="F1807" s="78"/>
    </row>
    <row r="1808" spans="1:6">
      <c r="A1808" s="5">
        <v>1806</v>
      </c>
      <c r="B1808" s="81">
        <v>8.1906856635199699</v>
      </c>
      <c r="C1808" s="82">
        <v>14.130725091844401</v>
      </c>
      <c r="D1808" s="82">
        <v>0</v>
      </c>
      <c r="F1808" s="78"/>
    </row>
    <row r="1809" spans="1:6">
      <c r="A1809" s="5">
        <v>1807</v>
      </c>
      <c r="B1809" s="81">
        <v>8.9270543755425322</v>
      </c>
      <c r="C1809" s="82">
        <v>14.8294284974632</v>
      </c>
      <c r="D1809" s="82">
        <v>0</v>
      </c>
      <c r="F1809" s="78"/>
    </row>
    <row r="1810" spans="1:6">
      <c r="A1810" s="5">
        <v>1808</v>
      </c>
      <c r="B1810" s="81">
        <v>9.5297231689453117</v>
      </c>
      <c r="C1810" s="82">
        <v>14.4843007034726</v>
      </c>
      <c r="D1810" s="82">
        <v>0</v>
      </c>
      <c r="F1810" s="78"/>
    </row>
    <row r="1811" spans="1:6">
      <c r="A1811" s="5">
        <v>1809</v>
      </c>
      <c r="B1811" s="81">
        <v>10.137722142198349</v>
      </c>
      <c r="C1811" s="82">
        <v>13.8040523979399</v>
      </c>
      <c r="D1811" s="82">
        <v>0</v>
      </c>
      <c r="F1811" s="78"/>
    </row>
    <row r="1812" spans="1:6">
      <c r="A1812" s="5">
        <v>1810</v>
      </c>
      <c r="B1812" s="81">
        <v>10.593611405436191</v>
      </c>
      <c r="C1812" s="82">
        <v>13.189570107288301</v>
      </c>
      <c r="D1812" s="82">
        <v>1135.1666666666667</v>
      </c>
      <c r="F1812" s="78"/>
    </row>
    <row r="1813" spans="1:6">
      <c r="A1813" s="5">
        <v>1811</v>
      </c>
      <c r="B1813" s="81">
        <v>10.765371544053822</v>
      </c>
      <c r="C1813" s="82">
        <v>12.381075519041101</v>
      </c>
      <c r="D1813" s="82">
        <v>2118.9777777777786</v>
      </c>
      <c r="F1813" s="78"/>
    </row>
    <row r="1814" spans="1:6">
      <c r="A1814" s="5">
        <v>1812</v>
      </c>
      <c r="B1814" s="81">
        <v>10.8228213019477</v>
      </c>
      <c r="C1814" s="82">
        <v>11.2943170150121</v>
      </c>
      <c r="D1814" s="82">
        <v>2875.7555555555564</v>
      </c>
      <c r="F1814" s="78"/>
    </row>
    <row r="1815" spans="1:6">
      <c r="A1815" s="5">
        <v>1813</v>
      </c>
      <c r="B1815" s="81">
        <v>10.892588952636721</v>
      </c>
      <c r="C1815" s="82">
        <v>10.4167520364126</v>
      </c>
      <c r="D1815" s="82">
        <v>3329.8222222222212</v>
      </c>
      <c r="F1815" s="78"/>
    </row>
    <row r="1816" spans="1:6">
      <c r="A1816" s="5">
        <v>1814</v>
      </c>
      <c r="B1816" s="81">
        <v>10.836463336859811</v>
      </c>
      <c r="C1816" s="82">
        <v>10.240771172119301</v>
      </c>
      <c r="D1816" s="82">
        <v>3632.5333333333342</v>
      </c>
      <c r="F1816" s="78"/>
    </row>
    <row r="1817" spans="1:6">
      <c r="A1817" s="5">
        <v>1815</v>
      </c>
      <c r="B1817" s="81">
        <v>10.731927393934461</v>
      </c>
      <c r="C1817" s="82">
        <v>10.182515173569399</v>
      </c>
      <c r="D1817" s="82">
        <v>3556.8555555555554</v>
      </c>
      <c r="F1817" s="78"/>
    </row>
    <row r="1818" spans="1:6">
      <c r="A1818" s="5">
        <v>1816</v>
      </c>
      <c r="B1818" s="81">
        <v>10.5310830593533</v>
      </c>
      <c r="C1818" s="82">
        <v>9.8756691535313905</v>
      </c>
      <c r="D1818" s="82">
        <v>3102.7888888888901</v>
      </c>
      <c r="F1818" s="78"/>
    </row>
    <row r="1819" spans="1:6">
      <c r="A1819" s="5">
        <v>1817</v>
      </c>
      <c r="B1819" s="81">
        <v>10.343714636230469</v>
      </c>
      <c r="C1819" s="82">
        <v>9.6318751388125996</v>
      </c>
      <c r="D1819" s="82">
        <v>2270.3333333333335</v>
      </c>
      <c r="F1819" s="78"/>
    </row>
    <row r="1820" spans="1:6">
      <c r="A1820" s="5">
        <v>1818</v>
      </c>
      <c r="B1820" s="81">
        <v>10.120488705783421</v>
      </c>
      <c r="C1820" s="82">
        <v>10.1732524385743</v>
      </c>
      <c r="D1820" s="82">
        <v>1437.8777777777782</v>
      </c>
      <c r="F1820" s="78"/>
    </row>
    <row r="1821" spans="1:6">
      <c r="A1821" s="5">
        <v>1819</v>
      </c>
      <c r="B1821" s="81">
        <v>9.9546606079101601</v>
      </c>
      <c r="C1821" s="82">
        <v>11.143894952651801</v>
      </c>
      <c r="D1821" s="82">
        <v>908.13333333333287</v>
      </c>
      <c r="F1821" s="78"/>
    </row>
    <row r="1822" spans="1:6">
      <c r="A1822" s="5">
        <v>1820</v>
      </c>
      <c r="B1822" s="81">
        <v>9.5721471340603319</v>
      </c>
      <c r="C1822" s="82">
        <v>11.0851900630527</v>
      </c>
      <c r="D1822" s="82">
        <v>454.06666666666644</v>
      </c>
      <c r="F1822" s="78"/>
    </row>
    <row r="1823" spans="1:6">
      <c r="A1823" s="5">
        <v>1821</v>
      </c>
      <c r="B1823" s="81">
        <v>8.9341877224392405</v>
      </c>
      <c r="C1823" s="82">
        <v>11.438540893130799</v>
      </c>
      <c r="D1823" s="82">
        <v>0</v>
      </c>
      <c r="F1823" s="78"/>
    </row>
    <row r="1824" spans="1:6">
      <c r="A1824" s="5">
        <v>1822</v>
      </c>
      <c r="B1824" s="81">
        <v>8.623877315266931</v>
      </c>
      <c r="C1824" s="82">
        <v>11.548164581658099</v>
      </c>
      <c r="D1824" s="82">
        <v>0</v>
      </c>
      <c r="F1824" s="78"/>
    </row>
    <row r="1825" spans="1:6">
      <c r="A1825" s="5">
        <v>1823</v>
      </c>
      <c r="B1825" s="81">
        <v>8.4540776557074704</v>
      </c>
      <c r="C1825" s="82">
        <v>11.5436024014996</v>
      </c>
      <c r="D1825" s="82">
        <v>0</v>
      </c>
      <c r="F1825" s="78"/>
    </row>
    <row r="1826" spans="1:6">
      <c r="A1826" s="5">
        <v>1824</v>
      </c>
      <c r="B1826" s="81">
        <v>8.3352379028320307</v>
      </c>
      <c r="C1826" s="82">
        <v>11.745550166236001</v>
      </c>
      <c r="D1826" s="82">
        <v>0</v>
      </c>
      <c r="F1826" s="78"/>
    </row>
    <row r="1827" spans="1:6">
      <c r="A1827" s="5">
        <v>1825</v>
      </c>
      <c r="B1827" s="81">
        <v>8.2406389336480093</v>
      </c>
      <c r="C1827" s="82">
        <v>11.898781058523401</v>
      </c>
      <c r="D1827" s="82">
        <v>0</v>
      </c>
      <c r="F1827" s="78"/>
    </row>
    <row r="1828" spans="1:6">
      <c r="A1828" s="5">
        <v>1826</v>
      </c>
      <c r="B1828" s="81">
        <v>8.1581966810438296</v>
      </c>
      <c r="C1828" s="82">
        <v>12.128474187850999</v>
      </c>
      <c r="D1828" s="82">
        <v>0</v>
      </c>
      <c r="F1828" s="78"/>
    </row>
    <row r="1829" spans="1:6">
      <c r="A1829" s="5">
        <v>1827</v>
      </c>
      <c r="B1829" s="81">
        <v>7.9090749606662403</v>
      </c>
      <c r="C1829" s="82">
        <v>12.0680367363824</v>
      </c>
      <c r="D1829" s="82">
        <v>0</v>
      </c>
      <c r="F1829" s="78"/>
    </row>
    <row r="1830" spans="1:6">
      <c r="A1830" s="5">
        <v>1828</v>
      </c>
      <c r="B1830" s="81">
        <v>7.8633647243923699</v>
      </c>
      <c r="C1830" s="82">
        <v>12.587538888719299</v>
      </c>
      <c r="D1830" s="82">
        <v>0</v>
      </c>
      <c r="F1830" s="78"/>
    </row>
    <row r="1831" spans="1:6">
      <c r="A1831" s="5">
        <v>1829</v>
      </c>
      <c r="B1831" s="81">
        <v>7.9179066772460898</v>
      </c>
      <c r="C1831" s="82">
        <v>13.4285984198252</v>
      </c>
      <c r="D1831" s="82">
        <v>0</v>
      </c>
      <c r="F1831" s="78"/>
    </row>
    <row r="1832" spans="1:6">
      <c r="A1832" s="5">
        <v>1830</v>
      </c>
      <c r="B1832" s="81">
        <v>8.0999742106119808</v>
      </c>
      <c r="C1832" s="82">
        <v>13.384010068575501</v>
      </c>
      <c r="D1832" s="82">
        <v>0</v>
      </c>
      <c r="F1832" s="78"/>
    </row>
    <row r="1833" spans="1:6">
      <c r="A1833" s="5">
        <v>1831</v>
      </c>
      <c r="B1833" s="81">
        <v>8.8021309054904489</v>
      </c>
      <c r="C1833" s="82">
        <v>11.3735722647773</v>
      </c>
      <c r="D1833" s="82">
        <v>0</v>
      </c>
      <c r="F1833" s="78"/>
    </row>
    <row r="1834" spans="1:6">
      <c r="A1834" s="5">
        <v>1832</v>
      </c>
      <c r="B1834" s="81">
        <v>8.7767451799180805</v>
      </c>
      <c r="C1834" s="82">
        <v>15.594321658876201</v>
      </c>
      <c r="D1834" s="82">
        <v>0</v>
      </c>
      <c r="F1834" s="78"/>
    </row>
    <row r="1835" spans="1:6">
      <c r="A1835" s="5">
        <v>1833</v>
      </c>
      <c r="B1835" s="81">
        <v>9.8912289628770598</v>
      </c>
      <c r="C1835" s="82">
        <v>13.033356852001599</v>
      </c>
      <c r="D1835" s="82">
        <v>0</v>
      </c>
      <c r="F1835" s="78"/>
    </row>
    <row r="1836" spans="1:6">
      <c r="A1836" s="5">
        <v>1834</v>
      </c>
      <c r="B1836" s="81">
        <v>10.25755163438585</v>
      </c>
      <c r="C1836" s="82">
        <v>11.6528018408351</v>
      </c>
      <c r="D1836" s="82">
        <v>0</v>
      </c>
      <c r="F1836" s="78"/>
    </row>
    <row r="1837" spans="1:6">
      <c r="A1837" s="5">
        <v>1835</v>
      </c>
      <c r="B1837" s="81">
        <v>10.633507996961811</v>
      </c>
      <c r="C1837" s="82">
        <v>12.2383374902937</v>
      </c>
      <c r="D1837" s="82">
        <v>0</v>
      </c>
      <c r="F1837" s="78"/>
    </row>
    <row r="1838" spans="1:6">
      <c r="A1838" s="5">
        <v>1836</v>
      </c>
      <c r="B1838" s="81">
        <v>10.70240601365831</v>
      </c>
      <c r="C1838" s="82">
        <v>10.5318146407604</v>
      </c>
      <c r="D1838" s="82">
        <v>0</v>
      </c>
      <c r="F1838" s="78"/>
    </row>
    <row r="1839" spans="1:6">
      <c r="A1839" s="5">
        <v>1837</v>
      </c>
      <c r="B1839" s="81">
        <v>10.746485607571071</v>
      </c>
      <c r="C1839" s="82">
        <v>10.9407300578223</v>
      </c>
      <c r="D1839" s="82">
        <v>0</v>
      </c>
      <c r="F1839" s="78"/>
    </row>
    <row r="1840" spans="1:6">
      <c r="A1840" s="5">
        <v>1838</v>
      </c>
      <c r="B1840" s="81">
        <v>10.69347354159885</v>
      </c>
      <c r="C1840" s="82">
        <v>6.95219563908047</v>
      </c>
      <c r="D1840" s="82">
        <v>0</v>
      </c>
      <c r="F1840" s="78"/>
    </row>
    <row r="1841" spans="1:6">
      <c r="A1841" s="5">
        <v>1839</v>
      </c>
      <c r="B1841" s="81">
        <v>10.63291013726128</v>
      </c>
      <c r="C1841" s="82">
        <v>6.6874537792470701</v>
      </c>
      <c r="D1841" s="82">
        <v>0</v>
      </c>
      <c r="F1841" s="78"/>
    </row>
    <row r="1842" spans="1:6">
      <c r="A1842" s="5">
        <v>1840</v>
      </c>
      <c r="B1842" s="81">
        <v>10.43348045281304</v>
      </c>
      <c r="C1842" s="82">
        <v>11.0943226999707</v>
      </c>
      <c r="D1842" s="82">
        <v>0</v>
      </c>
      <c r="F1842" s="78"/>
    </row>
    <row r="1843" spans="1:6">
      <c r="A1843" s="5">
        <v>1841</v>
      </c>
      <c r="B1843" s="81">
        <v>10.97576623806423</v>
      </c>
      <c r="C1843" s="82">
        <v>6.8920446270042</v>
      </c>
      <c r="D1843" s="82">
        <v>0</v>
      </c>
      <c r="F1843" s="78"/>
    </row>
    <row r="1844" spans="1:6">
      <c r="A1844" s="5">
        <v>1842</v>
      </c>
      <c r="B1844" s="81">
        <v>9.7891963202582488</v>
      </c>
      <c r="C1844" s="82">
        <v>5.9015419920285499</v>
      </c>
      <c r="D1844" s="82">
        <v>0</v>
      </c>
      <c r="F1844" s="78"/>
    </row>
    <row r="1845" spans="1:6">
      <c r="A1845" s="5">
        <v>1843</v>
      </c>
      <c r="B1845" s="81">
        <v>9.5655567097981802</v>
      </c>
      <c r="C1845" s="82">
        <v>7.0415481355455203</v>
      </c>
      <c r="D1845" s="82">
        <v>0</v>
      </c>
      <c r="F1845" s="78"/>
    </row>
    <row r="1846" spans="1:6">
      <c r="A1846" s="5">
        <v>1844</v>
      </c>
      <c r="B1846" s="81">
        <v>9.2777804524739604</v>
      </c>
      <c r="C1846" s="82">
        <v>8.1927816616164293</v>
      </c>
      <c r="D1846" s="82">
        <v>0</v>
      </c>
      <c r="F1846" s="78"/>
    </row>
    <row r="1847" spans="1:6">
      <c r="A1847" s="5">
        <v>1845</v>
      </c>
      <c r="B1847" s="81">
        <v>8.6286567003038197</v>
      </c>
      <c r="C1847" s="82">
        <v>10.501467839876801</v>
      </c>
      <c r="D1847" s="82">
        <v>0</v>
      </c>
      <c r="F1847" s="78"/>
    </row>
    <row r="1848" spans="1:6">
      <c r="A1848" s="5">
        <v>1846</v>
      </c>
      <c r="B1848" s="81">
        <v>8.4315576280381901</v>
      </c>
      <c r="C1848" s="82">
        <v>10.2831729359097</v>
      </c>
      <c r="D1848" s="82">
        <v>0</v>
      </c>
      <c r="F1848" s="78"/>
    </row>
    <row r="1849" spans="1:6">
      <c r="A1849" s="5">
        <v>1847</v>
      </c>
      <c r="B1849" s="81">
        <v>8.3197492051866302</v>
      </c>
      <c r="C1849" s="82">
        <v>10.491707173983301</v>
      </c>
      <c r="D1849" s="82">
        <v>0</v>
      </c>
      <c r="F1849" s="78"/>
    </row>
    <row r="1850" spans="1:6">
      <c r="A1850" s="5">
        <v>1848</v>
      </c>
      <c r="B1850" s="81">
        <v>8.2221125745985297</v>
      </c>
      <c r="C1850" s="82">
        <v>10.633524746365</v>
      </c>
      <c r="D1850" s="82">
        <v>0</v>
      </c>
      <c r="F1850" s="78"/>
    </row>
    <row r="1851" spans="1:6">
      <c r="A1851" s="5">
        <v>1849</v>
      </c>
      <c r="B1851" s="81">
        <v>8.1958205173068599</v>
      </c>
      <c r="C1851" s="82">
        <v>11.375586718983101</v>
      </c>
      <c r="D1851" s="82">
        <v>0</v>
      </c>
      <c r="F1851" s="78"/>
    </row>
    <row r="1852" spans="1:6">
      <c r="A1852" s="5">
        <v>1850</v>
      </c>
      <c r="B1852" s="81">
        <v>8.1285485419379295</v>
      </c>
      <c r="C1852" s="82">
        <v>11.5572002940708</v>
      </c>
      <c r="D1852" s="82">
        <v>0</v>
      </c>
      <c r="F1852" s="78"/>
    </row>
    <row r="1853" spans="1:6">
      <c r="A1853" s="5">
        <v>1851</v>
      </c>
      <c r="B1853" s="81">
        <v>8.0634798868815096</v>
      </c>
      <c r="C1853" s="82">
        <v>11.5366090085771</v>
      </c>
      <c r="D1853" s="82">
        <v>0</v>
      </c>
      <c r="F1853" s="78"/>
    </row>
    <row r="1854" spans="1:6">
      <c r="A1854" s="5">
        <v>1852</v>
      </c>
      <c r="B1854" s="81">
        <v>8.0763878323025207</v>
      </c>
      <c r="C1854" s="82">
        <v>11.9036639107598</v>
      </c>
      <c r="D1854" s="82">
        <v>0</v>
      </c>
      <c r="F1854" s="78"/>
    </row>
    <row r="1855" spans="1:6">
      <c r="A1855" s="5">
        <v>1853</v>
      </c>
      <c r="B1855" s="81">
        <v>8.0666033013237808</v>
      </c>
      <c r="C1855" s="82">
        <v>12.186420000924</v>
      </c>
      <c r="D1855" s="82">
        <v>0</v>
      </c>
      <c r="F1855" s="78"/>
    </row>
    <row r="1856" spans="1:6">
      <c r="A1856" s="5">
        <v>1854</v>
      </c>
      <c r="B1856" s="81">
        <v>8.2229692206488689</v>
      </c>
      <c r="C1856" s="82">
        <v>12.0732009808223</v>
      </c>
      <c r="D1856" s="82">
        <v>0</v>
      </c>
      <c r="F1856" s="78"/>
    </row>
    <row r="1857" spans="1:6">
      <c r="A1857" s="5">
        <v>1855</v>
      </c>
      <c r="B1857" s="81">
        <v>9.0176148437500085</v>
      </c>
      <c r="C1857" s="82">
        <v>13.0953111807505</v>
      </c>
      <c r="D1857" s="82">
        <v>0</v>
      </c>
      <c r="F1857" s="78"/>
    </row>
    <row r="1858" spans="1:6">
      <c r="A1858" s="5">
        <v>1856</v>
      </c>
      <c r="B1858" s="81">
        <v>9.6081585869683206</v>
      </c>
      <c r="C1858" s="82">
        <v>12.995118119981599</v>
      </c>
      <c r="D1858" s="82">
        <v>0</v>
      </c>
      <c r="F1858" s="78"/>
    </row>
    <row r="1859" spans="1:6">
      <c r="A1859" s="5">
        <v>1857</v>
      </c>
      <c r="B1859" s="81">
        <v>9.9890671061197907</v>
      </c>
      <c r="C1859" s="82">
        <v>11.3610689163208</v>
      </c>
      <c r="D1859" s="82">
        <v>0</v>
      </c>
      <c r="F1859" s="78"/>
    </row>
    <row r="1860" spans="1:6">
      <c r="A1860" s="5">
        <v>1858</v>
      </c>
      <c r="B1860" s="81">
        <v>10.295816185167089</v>
      </c>
      <c r="C1860" s="82">
        <v>9.6013066431822196</v>
      </c>
      <c r="D1860" s="82">
        <v>0</v>
      </c>
      <c r="F1860" s="78"/>
    </row>
    <row r="1861" spans="1:6">
      <c r="A1861" s="5">
        <v>1859</v>
      </c>
      <c r="B1861" s="81">
        <v>10.471729684787329</v>
      </c>
      <c r="C1861" s="82">
        <v>8.0433569525609698</v>
      </c>
      <c r="D1861" s="82">
        <v>0</v>
      </c>
      <c r="F1861" s="78"/>
    </row>
    <row r="1862" spans="1:6">
      <c r="A1862" s="5">
        <v>1860</v>
      </c>
      <c r="B1862" s="81">
        <v>10.550718339029951</v>
      </c>
      <c r="C1862" s="82">
        <v>6.4269818451669503</v>
      </c>
      <c r="D1862" s="82">
        <v>0</v>
      </c>
      <c r="F1862" s="78"/>
    </row>
    <row r="1863" spans="1:6">
      <c r="A1863" s="5">
        <v>1861</v>
      </c>
      <c r="B1863" s="81">
        <v>10.18110554945204</v>
      </c>
      <c r="C1863" s="82">
        <v>6.9425505386458504</v>
      </c>
      <c r="D1863" s="82">
        <v>0</v>
      </c>
      <c r="F1863" s="78"/>
    </row>
    <row r="1864" spans="1:6">
      <c r="A1864" s="5">
        <v>1862</v>
      </c>
      <c r="B1864" s="81">
        <v>10.108143689643009</v>
      </c>
      <c r="C1864" s="82">
        <v>6.8204852872424597</v>
      </c>
      <c r="D1864" s="82">
        <v>0</v>
      </c>
      <c r="F1864" s="78"/>
    </row>
    <row r="1865" spans="1:6">
      <c r="A1865" s="5">
        <v>1863</v>
      </c>
      <c r="B1865" s="81">
        <v>9.9994329786512495</v>
      </c>
      <c r="C1865" s="82">
        <v>6.1474357830153501</v>
      </c>
      <c r="D1865" s="82">
        <v>0</v>
      </c>
      <c r="F1865" s="78"/>
    </row>
    <row r="1866" spans="1:6">
      <c r="A1866" s="5">
        <v>1864</v>
      </c>
      <c r="B1866" s="81">
        <v>9.4647241706000393</v>
      </c>
      <c r="C1866" s="82">
        <v>6.1174556891123499</v>
      </c>
      <c r="D1866" s="82">
        <v>0</v>
      </c>
      <c r="F1866" s="78"/>
    </row>
    <row r="1867" spans="1:6">
      <c r="A1867" s="5">
        <v>1865</v>
      </c>
      <c r="B1867" s="81">
        <v>9.4546268534342399</v>
      </c>
      <c r="C1867" s="82">
        <v>6.4899459494484804</v>
      </c>
      <c r="D1867" s="82">
        <v>0</v>
      </c>
      <c r="F1867" s="78"/>
    </row>
    <row r="1868" spans="1:6">
      <c r="A1868" s="5">
        <v>1866</v>
      </c>
      <c r="B1868" s="81">
        <v>9.2934928955078107</v>
      </c>
      <c r="C1868" s="82">
        <v>7.0514184787993299</v>
      </c>
      <c r="D1868" s="82">
        <v>0</v>
      </c>
      <c r="F1868" s="78"/>
    </row>
    <row r="1869" spans="1:6">
      <c r="A1869" s="5">
        <v>1867</v>
      </c>
      <c r="B1869" s="81">
        <v>9.0586529642740903</v>
      </c>
      <c r="C1869" s="82">
        <v>7.6374683141044297</v>
      </c>
      <c r="D1869" s="82">
        <v>0</v>
      </c>
      <c r="F1869" s="78"/>
    </row>
    <row r="1870" spans="1:6">
      <c r="A1870" s="5">
        <v>1868</v>
      </c>
      <c r="B1870" s="81">
        <v>8.4469247043185813</v>
      </c>
      <c r="C1870" s="82">
        <v>7.94422040515476</v>
      </c>
      <c r="D1870" s="82">
        <v>0</v>
      </c>
      <c r="F1870" s="78"/>
    </row>
    <row r="1871" spans="1:6">
      <c r="A1871" s="5">
        <v>1869</v>
      </c>
      <c r="B1871" s="81">
        <v>8.2161449618869398</v>
      </c>
      <c r="C1871" s="82">
        <v>8.7688279999626904</v>
      </c>
      <c r="D1871" s="82">
        <v>0</v>
      </c>
      <c r="F1871" s="78"/>
    </row>
    <row r="1872" spans="1:6">
      <c r="A1872" s="5">
        <v>1870</v>
      </c>
      <c r="B1872" s="81">
        <v>7.9819907219780797</v>
      </c>
      <c r="C1872" s="82">
        <v>8.8680183167602795</v>
      </c>
      <c r="D1872" s="82">
        <v>0</v>
      </c>
      <c r="F1872" s="78"/>
    </row>
    <row r="1873" spans="1:6">
      <c r="A1873" s="5">
        <v>1871</v>
      </c>
      <c r="B1873" s="81">
        <v>7.9094929341634108</v>
      </c>
      <c r="C1873" s="82">
        <v>8.6821374388458192</v>
      </c>
      <c r="D1873" s="82">
        <v>0</v>
      </c>
      <c r="F1873" s="78"/>
    </row>
    <row r="1874" spans="1:6">
      <c r="A1874" s="5">
        <v>1872</v>
      </c>
      <c r="B1874" s="81">
        <v>7.8760177381727399</v>
      </c>
      <c r="C1874" s="82">
        <v>9.1226512538062199</v>
      </c>
      <c r="D1874" s="82">
        <v>0</v>
      </c>
      <c r="F1874" s="78"/>
    </row>
    <row r="1875" spans="1:6">
      <c r="A1875" s="5">
        <v>1873</v>
      </c>
      <c r="B1875" s="81">
        <v>7.80911921047635</v>
      </c>
      <c r="C1875" s="82">
        <v>9.0716178390714806</v>
      </c>
      <c r="D1875" s="82">
        <v>0</v>
      </c>
      <c r="F1875" s="78"/>
    </row>
    <row r="1876" spans="1:6">
      <c r="A1876" s="5">
        <v>1874</v>
      </c>
      <c r="B1876" s="81">
        <v>7.818573248969189</v>
      </c>
      <c r="C1876" s="82">
        <v>9.0359385614580106</v>
      </c>
      <c r="D1876" s="82">
        <v>0</v>
      </c>
      <c r="F1876" s="78"/>
    </row>
    <row r="1877" spans="1:6">
      <c r="A1877" s="5">
        <v>1875</v>
      </c>
      <c r="B1877" s="81">
        <v>7.8255981418185803</v>
      </c>
      <c r="C1877" s="82">
        <v>9.0494894489936595</v>
      </c>
      <c r="D1877" s="82">
        <v>0</v>
      </c>
      <c r="F1877" s="78"/>
    </row>
    <row r="1878" spans="1:6">
      <c r="A1878" s="5">
        <v>1876</v>
      </c>
      <c r="B1878" s="81">
        <v>7.7882080546061196</v>
      </c>
      <c r="C1878" s="82">
        <v>9.1685807307561191</v>
      </c>
      <c r="D1878" s="82">
        <v>0</v>
      </c>
      <c r="F1878" s="78"/>
    </row>
    <row r="1879" spans="1:6">
      <c r="A1879" s="5">
        <v>1877</v>
      </c>
      <c r="B1879" s="81">
        <v>7.7988018581814202</v>
      </c>
      <c r="C1879" s="82">
        <v>9.3431258731418207</v>
      </c>
      <c r="D1879" s="82">
        <v>0</v>
      </c>
      <c r="F1879" s="78"/>
    </row>
    <row r="1880" spans="1:6">
      <c r="A1880" s="5">
        <v>1878</v>
      </c>
      <c r="B1880" s="81">
        <v>7.8162571601020003</v>
      </c>
      <c r="C1880" s="82">
        <v>9.7160403153902895</v>
      </c>
      <c r="D1880" s="82">
        <v>0</v>
      </c>
      <c r="F1880" s="78"/>
    </row>
    <row r="1881" spans="1:6">
      <c r="A1881" s="5">
        <v>1879</v>
      </c>
      <c r="B1881" s="81">
        <v>7.8057723931206704</v>
      </c>
      <c r="C1881" s="82">
        <v>11.111217028583299</v>
      </c>
      <c r="D1881" s="82">
        <v>0</v>
      </c>
      <c r="F1881" s="78"/>
    </row>
    <row r="1882" spans="1:6">
      <c r="A1882" s="5">
        <v>1880</v>
      </c>
      <c r="B1882" s="81">
        <v>7.8220778578016494</v>
      </c>
      <c r="C1882" s="82">
        <v>10.780124672253899</v>
      </c>
      <c r="D1882" s="82">
        <v>0</v>
      </c>
      <c r="F1882" s="78"/>
    </row>
    <row r="1883" spans="1:6">
      <c r="A1883" s="5">
        <v>1881</v>
      </c>
      <c r="B1883" s="81">
        <v>7.7317588216145907</v>
      </c>
      <c r="C1883" s="82">
        <v>9.71325015756819</v>
      </c>
      <c r="D1883" s="82">
        <v>0</v>
      </c>
      <c r="F1883" s="78"/>
    </row>
    <row r="1884" spans="1:6">
      <c r="A1884" s="5">
        <v>1882</v>
      </c>
      <c r="B1884" s="81">
        <v>7.7158789421929193</v>
      </c>
      <c r="C1884" s="82">
        <v>8.2683445013791506</v>
      </c>
      <c r="D1884" s="82">
        <v>0</v>
      </c>
      <c r="F1884" s="78"/>
    </row>
    <row r="1885" spans="1:6">
      <c r="A1885" s="5">
        <v>1883</v>
      </c>
      <c r="B1885" s="81">
        <v>7.7478814080132397</v>
      </c>
      <c r="C1885" s="82">
        <v>7.1579975338035302</v>
      </c>
      <c r="D1885" s="82">
        <v>0</v>
      </c>
      <c r="F1885" s="78"/>
    </row>
    <row r="1886" spans="1:6">
      <c r="A1886" s="5">
        <v>1884</v>
      </c>
      <c r="B1886" s="81">
        <v>7.6856719672309</v>
      </c>
      <c r="C1886" s="82">
        <v>7.0225542068481399</v>
      </c>
      <c r="D1886" s="82">
        <v>0</v>
      </c>
      <c r="F1886" s="78"/>
    </row>
    <row r="1887" spans="1:6">
      <c r="A1887" s="5">
        <v>1885</v>
      </c>
      <c r="B1887" s="81">
        <v>7.5540848103841096</v>
      </c>
      <c r="C1887" s="82">
        <v>6.8108553674485997</v>
      </c>
      <c r="D1887" s="82">
        <v>0</v>
      </c>
      <c r="F1887" s="78"/>
    </row>
    <row r="1888" spans="1:6">
      <c r="A1888" s="5">
        <v>1886</v>
      </c>
      <c r="B1888" s="81">
        <v>7.6646274590386296</v>
      </c>
      <c r="C1888" s="82">
        <v>6.9047737980153103</v>
      </c>
      <c r="D1888" s="82">
        <v>0</v>
      </c>
      <c r="F1888" s="78"/>
    </row>
    <row r="1889" spans="1:6">
      <c r="A1889" s="5">
        <v>1887</v>
      </c>
      <c r="B1889" s="81">
        <v>7.6921788655599004</v>
      </c>
      <c r="C1889" s="82">
        <v>6.8411360650341502</v>
      </c>
      <c r="D1889" s="82">
        <v>0</v>
      </c>
      <c r="F1889" s="78"/>
    </row>
    <row r="1890" spans="1:6">
      <c r="A1890" s="5">
        <v>1888</v>
      </c>
      <c r="B1890" s="81">
        <v>7.6565549879286001</v>
      </c>
      <c r="C1890" s="82">
        <v>7.0023448334799898</v>
      </c>
      <c r="D1890" s="82">
        <v>0</v>
      </c>
      <c r="F1890" s="78"/>
    </row>
    <row r="1891" spans="1:6">
      <c r="A1891" s="5">
        <v>1889</v>
      </c>
      <c r="B1891" s="81">
        <v>7.6762829182942696</v>
      </c>
      <c r="C1891" s="82">
        <v>7.1101988871892301</v>
      </c>
      <c r="D1891" s="82">
        <v>0</v>
      </c>
      <c r="F1891" s="78"/>
    </row>
    <row r="1892" spans="1:6">
      <c r="A1892" s="5">
        <v>1890</v>
      </c>
      <c r="B1892" s="81">
        <v>7.5973762613932303</v>
      </c>
      <c r="C1892" s="82">
        <v>7.2489502872456502</v>
      </c>
      <c r="D1892" s="82">
        <v>0</v>
      </c>
      <c r="F1892" s="78"/>
    </row>
    <row r="1893" spans="1:6">
      <c r="A1893" s="5">
        <v>1891</v>
      </c>
      <c r="B1893" s="81">
        <v>7.6538796020507798</v>
      </c>
      <c r="C1893" s="82">
        <v>9.0681077112394508</v>
      </c>
      <c r="D1893" s="82">
        <v>0</v>
      </c>
      <c r="F1893" s="78"/>
    </row>
    <row r="1894" spans="1:6">
      <c r="A1894" s="5">
        <v>1892</v>
      </c>
      <c r="B1894" s="81">
        <v>7.6634161078559098</v>
      </c>
      <c r="C1894" s="82">
        <v>10.585937733120399</v>
      </c>
      <c r="D1894" s="82">
        <v>0</v>
      </c>
      <c r="F1894" s="78"/>
    </row>
    <row r="1895" spans="1:6">
      <c r="A1895" s="5">
        <v>1893</v>
      </c>
      <c r="B1895" s="81">
        <v>7.6877254340277696</v>
      </c>
      <c r="C1895" s="82">
        <v>10.710916545656</v>
      </c>
      <c r="D1895" s="82">
        <v>0</v>
      </c>
      <c r="F1895" s="78"/>
    </row>
    <row r="1896" spans="1:6">
      <c r="A1896" s="5">
        <v>1894</v>
      </c>
      <c r="B1896" s="81">
        <v>7.7177802802191913</v>
      </c>
      <c r="C1896" s="82">
        <v>10.307653627897601</v>
      </c>
      <c r="D1896" s="82">
        <v>0</v>
      </c>
      <c r="F1896" s="78"/>
    </row>
    <row r="1897" spans="1:6">
      <c r="A1897" s="5">
        <v>1895</v>
      </c>
      <c r="B1897" s="81">
        <v>7.6136288045247404</v>
      </c>
      <c r="C1897" s="82">
        <v>9.70300419151285</v>
      </c>
      <c r="D1897" s="82">
        <v>0</v>
      </c>
      <c r="F1897" s="78"/>
    </row>
    <row r="1898" spans="1:6">
      <c r="A1898" s="5">
        <v>1896</v>
      </c>
      <c r="B1898" s="81">
        <v>7.6007190958658901</v>
      </c>
      <c r="C1898" s="82">
        <v>9.5231570535235992</v>
      </c>
      <c r="D1898" s="82">
        <v>0</v>
      </c>
      <c r="F1898" s="78"/>
    </row>
    <row r="1899" spans="1:6">
      <c r="A1899" s="5">
        <v>1897</v>
      </c>
      <c r="B1899" s="81">
        <v>7.5373798244900199</v>
      </c>
      <c r="C1899" s="82">
        <v>9.1319694651497603</v>
      </c>
      <c r="D1899" s="82">
        <v>0</v>
      </c>
      <c r="F1899" s="78"/>
    </row>
    <row r="1900" spans="1:6">
      <c r="A1900" s="5">
        <v>1898</v>
      </c>
      <c r="B1900" s="81">
        <v>7.5063604125976502</v>
      </c>
      <c r="C1900" s="82">
        <v>8.9186931424670792</v>
      </c>
      <c r="D1900" s="82">
        <v>0</v>
      </c>
      <c r="F1900" s="78"/>
    </row>
    <row r="1901" spans="1:6">
      <c r="A1901" s="5">
        <v>1899</v>
      </c>
      <c r="B1901" s="81">
        <v>7.5023634345160595</v>
      </c>
      <c r="C1901" s="82">
        <v>9.0130892091327208</v>
      </c>
      <c r="D1901" s="82">
        <v>0</v>
      </c>
      <c r="F1901" s="78"/>
    </row>
    <row r="1902" spans="1:6">
      <c r="A1902" s="5">
        <v>1900</v>
      </c>
      <c r="B1902" s="81">
        <v>7.5065502414279504</v>
      </c>
      <c r="C1902" s="82">
        <v>9.0023891501956506</v>
      </c>
      <c r="D1902" s="82">
        <v>0</v>
      </c>
      <c r="F1902" s="78"/>
    </row>
    <row r="1903" spans="1:6">
      <c r="A1903" s="5">
        <v>1901</v>
      </c>
      <c r="B1903" s="81">
        <v>7.4577234361436702</v>
      </c>
      <c r="C1903" s="82">
        <v>9.3558484286152499</v>
      </c>
      <c r="D1903" s="82">
        <v>0</v>
      </c>
      <c r="F1903" s="78"/>
    </row>
    <row r="1904" spans="1:6">
      <c r="A1904" s="5">
        <v>1902</v>
      </c>
      <c r="B1904" s="81">
        <v>7.5511910536024294</v>
      </c>
      <c r="C1904" s="82">
        <v>9.6048042302676109</v>
      </c>
      <c r="D1904" s="82">
        <v>0</v>
      </c>
      <c r="F1904" s="78"/>
    </row>
    <row r="1905" spans="1:6">
      <c r="A1905" s="5">
        <v>1903</v>
      </c>
      <c r="B1905" s="81">
        <v>7.5254723293728301</v>
      </c>
      <c r="C1905" s="82">
        <v>10.100384071138199</v>
      </c>
      <c r="D1905" s="82">
        <v>0</v>
      </c>
      <c r="F1905" s="78"/>
    </row>
    <row r="1906" spans="1:6">
      <c r="A1906" s="5">
        <v>1904</v>
      </c>
      <c r="B1906" s="81">
        <v>7.5030647664387997</v>
      </c>
      <c r="C1906" s="82">
        <v>10.242206703292</v>
      </c>
      <c r="D1906" s="82">
        <v>0</v>
      </c>
      <c r="F1906" s="78"/>
    </row>
    <row r="1907" spans="1:6">
      <c r="A1907" s="5">
        <v>1905</v>
      </c>
      <c r="B1907" s="81">
        <v>7.5034122951931508</v>
      </c>
      <c r="C1907" s="82">
        <v>9.8834996897097795</v>
      </c>
      <c r="D1907" s="82">
        <v>0</v>
      </c>
      <c r="F1907" s="78"/>
    </row>
    <row r="1908" spans="1:6">
      <c r="A1908" s="5">
        <v>1906</v>
      </c>
      <c r="B1908" s="81">
        <v>7.4705043253580694</v>
      </c>
      <c r="C1908" s="82">
        <v>9.4531157076524792</v>
      </c>
      <c r="D1908" s="82">
        <v>0</v>
      </c>
      <c r="F1908" s="78"/>
    </row>
    <row r="1909" spans="1:6">
      <c r="A1909" s="5">
        <v>1907</v>
      </c>
      <c r="B1909" s="81">
        <v>7.4804840020073797</v>
      </c>
      <c r="C1909" s="82">
        <v>8.9914078659481493</v>
      </c>
      <c r="D1909" s="82">
        <v>0</v>
      </c>
      <c r="F1909" s="78"/>
    </row>
    <row r="1910" spans="1:6">
      <c r="A1910" s="5">
        <v>1908</v>
      </c>
      <c r="B1910" s="81">
        <v>7.5074611151801198</v>
      </c>
      <c r="C1910" s="82">
        <v>8.5524973048104194</v>
      </c>
      <c r="D1910" s="82">
        <v>0</v>
      </c>
      <c r="F1910" s="78"/>
    </row>
    <row r="1911" spans="1:6">
      <c r="A1911" s="5">
        <v>1909</v>
      </c>
      <c r="B1911" s="81">
        <v>7.4162080925835498</v>
      </c>
      <c r="C1911" s="82">
        <v>7.7034219731254296</v>
      </c>
      <c r="D1911" s="82">
        <v>0</v>
      </c>
      <c r="F1911" s="78"/>
    </row>
    <row r="1912" spans="1:6">
      <c r="A1912" s="5">
        <v>1910</v>
      </c>
      <c r="B1912" s="81">
        <v>7.4387566033257411</v>
      </c>
      <c r="C1912" s="82">
        <v>7.1885094416838804</v>
      </c>
      <c r="D1912" s="82">
        <v>0</v>
      </c>
      <c r="F1912" s="78"/>
    </row>
    <row r="1913" spans="1:6">
      <c r="A1913" s="5">
        <v>1911</v>
      </c>
      <c r="B1913" s="81">
        <v>7.4513222751193595</v>
      </c>
      <c r="C1913" s="82">
        <v>6.9223610997199998</v>
      </c>
      <c r="D1913" s="82">
        <v>0</v>
      </c>
      <c r="F1913" s="78"/>
    </row>
    <row r="1914" spans="1:6">
      <c r="A1914" s="5">
        <v>1912</v>
      </c>
      <c r="B1914" s="81">
        <v>7.4758826341417102</v>
      </c>
      <c r="C1914" s="82">
        <v>6.8304466909832398</v>
      </c>
      <c r="D1914" s="82">
        <v>0</v>
      </c>
      <c r="F1914" s="78"/>
    </row>
    <row r="1915" spans="1:6">
      <c r="A1915" s="5">
        <v>1913</v>
      </c>
      <c r="B1915" s="81">
        <v>7.4965356540256103</v>
      </c>
      <c r="C1915" s="82">
        <v>6.8514118326667903</v>
      </c>
      <c r="D1915" s="82">
        <v>0</v>
      </c>
      <c r="F1915" s="78"/>
    </row>
    <row r="1916" spans="1:6">
      <c r="A1916" s="5">
        <v>1914</v>
      </c>
      <c r="B1916" s="81">
        <v>7.508212068684899</v>
      </c>
      <c r="C1916" s="82">
        <v>7.2095408187271204</v>
      </c>
      <c r="D1916" s="82">
        <v>0</v>
      </c>
      <c r="F1916" s="78"/>
    </row>
    <row r="1917" spans="1:6">
      <c r="A1917" s="5">
        <v>1915</v>
      </c>
      <c r="B1917" s="81">
        <v>7.6934134446885905</v>
      </c>
      <c r="C1917" s="82">
        <v>8.3139878312746607</v>
      </c>
      <c r="D1917" s="82">
        <v>0</v>
      </c>
      <c r="F1917" s="78"/>
    </row>
    <row r="1918" spans="1:6">
      <c r="A1918" s="5">
        <v>1916</v>
      </c>
      <c r="B1918" s="81">
        <v>7.8020885606553891</v>
      </c>
      <c r="C1918" s="82">
        <v>9.2967745145161995</v>
      </c>
      <c r="D1918" s="82">
        <v>0</v>
      </c>
      <c r="F1918" s="78"/>
    </row>
    <row r="1919" spans="1:6">
      <c r="A1919" s="5">
        <v>1917</v>
      </c>
      <c r="B1919" s="81">
        <v>7.7167818508572088</v>
      </c>
      <c r="C1919" s="82">
        <v>10.097412790948299</v>
      </c>
      <c r="D1919" s="82">
        <v>0</v>
      </c>
      <c r="F1919" s="78"/>
    </row>
    <row r="1920" spans="1:6">
      <c r="A1920" s="5">
        <v>1918</v>
      </c>
      <c r="B1920" s="81">
        <v>7.66613813205295</v>
      </c>
      <c r="C1920" s="82">
        <v>10.5611059512933</v>
      </c>
      <c r="D1920" s="82">
        <v>0</v>
      </c>
      <c r="F1920" s="78"/>
    </row>
    <row r="1921" spans="1:6">
      <c r="A1921" s="5">
        <v>1919</v>
      </c>
      <c r="B1921" s="81">
        <v>7.6318564439561607</v>
      </c>
      <c r="C1921" s="82">
        <v>10.2695089843538</v>
      </c>
      <c r="D1921" s="82">
        <v>0</v>
      </c>
      <c r="F1921" s="78"/>
    </row>
    <row r="1922" spans="1:6">
      <c r="A1922" s="5">
        <v>1920</v>
      </c>
      <c r="B1922" s="81">
        <v>7.5816094726562504</v>
      </c>
      <c r="C1922" s="82">
        <v>9.8577402565214403</v>
      </c>
      <c r="D1922" s="82">
        <v>0</v>
      </c>
      <c r="F1922" s="78"/>
    </row>
    <row r="1923" spans="1:6">
      <c r="A1923" s="5">
        <v>1921</v>
      </c>
      <c r="B1923" s="81">
        <v>7.5061055514865496</v>
      </c>
      <c r="C1923" s="82">
        <v>9.6383721359548709</v>
      </c>
      <c r="D1923" s="82">
        <v>0</v>
      </c>
      <c r="F1923" s="78"/>
    </row>
    <row r="1924" spans="1:6">
      <c r="A1924" s="5">
        <v>1922</v>
      </c>
      <c r="B1924" s="81">
        <v>7.5718731499566001</v>
      </c>
      <c r="C1924" s="82">
        <v>9.8353281286765704</v>
      </c>
      <c r="D1924" s="82">
        <v>0</v>
      </c>
      <c r="F1924" s="78"/>
    </row>
    <row r="1925" spans="1:6">
      <c r="A1925" s="5">
        <v>1923</v>
      </c>
      <c r="B1925" s="81">
        <v>7.5295451605902803</v>
      </c>
      <c r="C1925" s="82">
        <v>9.7492433998319896</v>
      </c>
      <c r="D1925" s="82">
        <v>0</v>
      </c>
      <c r="F1925" s="78"/>
    </row>
    <row r="1926" spans="1:6">
      <c r="A1926" s="5">
        <v>1924</v>
      </c>
      <c r="B1926" s="81">
        <v>7.4945656317816791</v>
      </c>
      <c r="C1926" s="82">
        <v>9.7705177678002109</v>
      </c>
      <c r="D1926" s="82">
        <v>0</v>
      </c>
      <c r="F1926" s="78"/>
    </row>
    <row r="1927" spans="1:6">
      <c r="A1927" s="5">
        <v>1925</v>
      </c>
      <c r="B1927" s="81">
        <v>7.5858437147352396</v>
      </c>
      <c r="C1927" s="82">
        <v>10.269190376154899</v>
      </c>
      <c r="D1927" s="82">
        <v>0</v>
      </c>
      <c r="F1927" s="78"/>
    </row>
    <row r="1928" spans="1:6">
      <c r="A1928" s="5">
        <v>1926</v>
      </c>
      <c r="B1928" s="81">
        <v>7.73021274549696</v>
      </c>
      <c r="C1928" s="82">
        <v>10.6023979479224</v>
      </c>
      <c r="D1928" s="82">
        <v>0</v>
      </c>
      <c r="F1928" s="78"/>
    </row>
    <row r="1929" spans="1:6">
      <c r="A1929" s="5">
        <v>1927</v>
      </c>
      <c r="B1929" s="81">
        <v>8.55125460340712</v>
      </c>
      <c r="C1929" s="82">
        <v>11.607530358102601</v>
      </c>
      <c r="D1929" s="82">
        <v>0</v>
      </c>
      <c r="F1929" s="78"/>
    </row>
    <row r="1930" spans="1:6">
      <c r="A1930" s="5">
        <v>1928</v>
      </c>
      <c r="B1930" s="81">
        <v>9.2480683485242992</v>
      </c>
      <c r="C1930" s="82">
        <v>11.905613006485799</v>
      </c>
      <c r="D1930" s="82">
        <v>0</v>
      </c>
      <c r="F1930" s="78"/>
    </row>
    <row r="1931" spans="1:6">
      <c r="A1931" s="5">
        <v>1929</v>
      </c>
      <c r="B1931" s="81">
        <v>9.7725856757270009</v>
      </c>
      <c r="C1931" s="82">
        <v>10.926659190423599</v>
      </c>
      <c r="D1931" s="82">
        <v>0</v>
      </c>
      <c r="F1931" s="78"/>
    </row>
    <row r="1932" spans="1:6">
      <c r="A1932" s="5">
        <v>1930</v>
      </c>
      <c r="B1932" s="81">
        <v>10.292398593478731</v>
      </c>
      <c r="C1932" s="82">
        <v>10.6476342405781</v>
      </c>
      <c r="D1932" s="82">
        <v>0</v>
      </c>
      <c r="F1932" s="78"/>
    </row>
    <row r="1933" spans="1:6">
      <c r="A1933" s="5">
        <v>1931</v>
      </c>
      <c r="B1933" s="81">
        <v>10.582161774359811</v>
      </c>
      <c r="C1933" s="82">
        <v>9.7139885452058596</v>
      </c>
      <c r="D1933" s="82">
        <v>0</v>
      </c>
      <c r="F1933" s="78"/>
    </row>
    <row r="1934" spans="1:6">
      <c r="A1934" s="5">
        <v>1932</v>
      </c>
      <c r="B1934" s="81">
        <v>10.641599258761941</v>
      </c>
      <c r="C1934" s="82">
        <v>9.6332767089207998</v>
      </c>
      <c r="D1934" s="82">
        <v>75.677777777777507</v>
      </c>
      <c r="F1934" s="78"/>
    </row>
    <row r="1935" spans="1:6">
      <c r="A1935" s="5">
        <v>1933</v>
      </c>
      <c r="B1935" s="81">
        <v>10.535016877577039</v>
      </c>
      <c r="C1935" s="82">
        <v>8.8505899146653206</v>
      </c>
      <c r="D1935" s="82">
        <v>605.42222222222279</v>
      </c>
      <c r="F1935" s="78"/>
    </row>
    <row r="1936" spans="1:6">
      <c r="A1936" s="5">
        <v>1934</v>
      </c>
      <c r="B1936" s="81">
        <v>10.556755857340489</v>
      </c>
      <c r="C1936" s="82">
        <v>7.8675141029039102</v>
      </c>
      <c r="D1936" s="82">
        <v>756.77777777777783</v>
      </c>
      <c r="F1936" s="78"/>
    </row>
    <row r="1937" spans="1:6">
      <c r="A1937" s="5">
        <v>1935</v>
      </c>
      <c r="B1937" s="81">
        <v>10.673653961181641</v>
      </c>
      <c r="C1937" s="82">
        <v>7.3259166545338097</v>
      </c>
      <c r="D1937" s="82">
        <v>605.42222222222279</v>
      </c>
      <c r="F1937" s="78"/>
    </row>
    <row r="1938" spans="1:6">
      <c r="A1938" s="5">
        <v>1936</v>
      </c>
      <c r="B1938" s="81">
        <v>10.230362989637589</v>
      </c>
      <c r="C1938" s="82">
        <v>7.1382850646972704</v>
      </c>
      <c r="D1938" s="82">
        <v>0</v>
      </c>
      <c r="F1938" s="78"/>
    </row>
    <row r="1939" spans="1:6">
      <c r="A1939" s="5">
        <v>1937</v>
      </c>
      <c r="B1939" s="81">
        <v>10.033433009168839</v>
      </c>
      <c r="C1939" s="82">
        <v>7.4132385253906303</v>
      </c>
      <c r="D1939" s="82">
        <v>0</v>
      </c>
      <c r="F1939" s="78"/>
    </row>
    <row r="1940" spans="1:6">
      <c r="A1940" s="5">
        <v>1938</v>
      </c>
      <c r="B1940" s="81">
        <v>9.6168631191677498</v>
      </c>
      <c r="C1940" s="82">
        <v>7.38899552656083</v>
      </c>
      <c r="D1940" s="82">
        <v>0</v>
      </c>
      <c r="F1940" s="78"/>
    </row>
    <row r="1941" spans="1:6">
      <c r="A1941" s="5">
        <v>1939</v>
      </c>
      <c r="B1941" s="81">
        <v>9.3921683865017407</v>
      </c>
      <c r="C1941" s="82">
        <v>8.3818951964378403</v>
      </c>
      <c r="D1941" s="82">
        <v>0</v>
      </c>
      <c r="F1941" s="78"/>
    </row>
    <row r="1942" spans="1:6">
      <c r="A1942" s="5">
        <v>1940</v>
      </c>
      <c r="B1942" s="81">
        <v>8.9746873786078591</v>
      </c>
      <c r="C1942" s="82">
        <v>9.4520350005891807</v>
      </c>
      <c r="D1942" s="82">
        <v>0</v>
      </c>
      <c r="F1942" s="78"/>
    </row>
    <row r="1943" spans="1:6">
      <c r="A1943" s="5">
        <v>1941</v>
      </c>
      <c r="B1943" s="81">
        <v>8.2624241238064293</v>
      </c>
      <c r="C1943" s="82">
        <v>8.9174624281906993</v>
      </c>
      <c r="D1943" s="82">
        <v>0</v>
      </c>
      <c r="F1943" s="78"/>
    </row>
    <row r="1944" spans="1:6">
      <c r="A1944" s="5">
        <v>1942</v>
      </c>
      <c r="B1944" s="81">
        <v>7.95926412353516</v>
      </c>
      <c r="C1944" s="82">
        <v>8.5580192023997199</v>
      </c>
      <c r="D1944" s="82">
        <v>0</v>
      </c>
      <c r="F1944" s="78"/>
    </row>
    <row r="1945" spans="1:6">
      <c r="A1945" s="5">
        <v>1943</v>
      </c>
      <c r="B1945" s="81">
        <v>7.8593246731228303</v>
      </c>
      <c r="C1945" s="82">
        <v>8.2855551057391601</v>
      </c>
      <c r="D1945" s="82">
        <v>0</v>
      </c>
      <c r="F1945" s="78"/>
    </row>
    <row r="1946" spans="1:6">
      <c r="A1946" s="5">
        <v>1944</v>
      </c>
      <c r="B1946" s="81">
        <v>7.6690253078884503</v>
      </c>
      <c r="C1946" s="82">
        <v>8.1914655129114706</v>
      </c>
      <c r="D1946" s="82">
        <v>0</v>
      </c>
      <c r="F1946" s="78"/>
    </row>
    <row r="1947" spans="1:6">
      <c r="A1947" s="5">
        <v>1945</v>
      </c>
      <c r="B1947" s="81">
        <v>7.65712116563585</v>
      </c>
      <c r="C1947" s="82">
        <v>8.7240636322233396</v>
      </c>
      <c r="D1947" s="82">
        <v>0</v>
      </c>
      <c r="F1947" s="78"/>
    </row>
    <row r="1948" spans="1:6">
      <c r="A1948" s="5">
        <v>1946</v>
      </c>
      <c r="B1948" s="81">
        <v>7.632999587673619</v>
      </c>
      <c r="C1948" s="82">
        <v>8.6063337723414097</v>
      </c>
      <c r="D1948" s="82">
        <v>0</v>
      </c>
      <c r="F1948" s="78"/>
    </row>
    <row r="1949" spans="1:6">
      <c r="A1949" s="5">
        <v>1947</v>
      </c>
      <c r="B1949" s="81">
        <v>7.6527040703667497</v>
      </c>
      <c r="C1949" s="82">
        <v>8.4966312275992504</v>
      </c>
      <c r="D1949" s="82">
        <v>0</v>
      </c>
      <c r="F1949" s="78"/>
    </row>
    <row r="1950" spans="1:6">
      <c r="A1950" s="5">
        <v>1948</v>
      </c>
      <c r="B1950" s="81">
        <v>7.6279515407986089</v>
      </c>
      <c r="C1950" s="82">
        <v>8.5855116128921392</v>
      </c>
      <c r="D1950" s="82">
        <v>0</v>
      </c>
      <c r="F1950" s="78"/>
    </row>
    <row r="1951" spans="1:6">
      <c r="A1951" s="5">
        <v>1949</v>
      </c>
      <c r="B1951" s="81">
        <v>7.5785738972981802</v>
      </c>
      <c r="C1951" s="82">
        <v>9.0150184287919295</v>
      </c>
      <c r="D1951" s="82">
        <v>0</v>
      </c>
      <c r="F1951" s="78"/>
    </row>
    <row r="1952" spans="1:6">
      <c r="A1952" s="5">
        <v>1950</v>
      </c>
      <c r="B1952" s="81">
        <v>7.7210971327039895</v>
      </c>
      <c r="C1952" s="82">
        <v>9.4717848041927599</v>
      </c>
      <c r="D1952" s="82">
        <v>0</v>
      </c>
      <c r="F1952" s="78"/>
    </row>
    <row r="1953" spans="1:6">
      <c r="A1953" s="5">
        <v>1951</v>
      </c>
      <c r="B1953" s="81">
        <v>8.49269404093425</v>
      </c>
      <c r="C1953" s="82">
        <v>10.5955876933204</v>
      </c>
      <c r="D1953" s="82">
        <v>0</v>
      </c>
      <c r="F1953" s="78"/>
    </row>
    <row r="1954" spans="1:6">
      <c r="A1954" s="5">
        <v>1952</v>
      </c>
      <c r="B1954" s="81">
        <v>9.1488774997287301</v>
      </c>
      <c r="C1954" s="82">
        <v>10.853100824356099</v>
      </c>
      <c r="D1954" s="82">
        <v>0</v>
      </c>
      <c r="F1954" s="78"/>
    </row>
    <row r="1955" spans="1:6">
      <c r="A1955" s="5">
        <v>1953</v>
      </c>
      <c r="B1955" s="81">
        <v>9.6108120327419719</v>
      </c>
      <c r="C1955" s="82">
        <v>11.0593072463271</v>
      </c>
      <c r="D1955" s="82">
        <v>0</v>
      </c>
      <c r="F1955" s="78"/>
    </row>
    <row r="1956" spans="1:6">
      <c r="A1956" s="5">
        <v>1954</v>
      </c>
      <c r="B1956" s="81">
        <v>10.15742024332682</v>
      </c>
      <c r="C1956" s="82">
        <v>12.2260879527227</v>
      </c>
      <c r="D1956" s="82">
        <v>0</v>
      </c>
      <c r="F1956" s="78"/>
    </row>
    <row r="1957" spans="1:6">
      <c r="A1957" s="5">
        <v>1955</v>
      </c>
      <c r="B1957" s="81">
        <v>10.373715751817491</v>
      </c>
      <c r="C1957" s="82">
        <v>10.4751148117913</v>
      </c>
      <c r="D1957" s="82">
        <v>0</v>
      </c>
      <c r="F1957" s="78"/>
    </row>
    <row r="1958" spans="1:6">
      <c r="A1958" s="5">
        <v>1956</v>
      </c>
      <c r="B1958" s="81">
        <v>10.559047900390629</v>
      </c>
      <c r="C1958" s="82">
        <v>10.132087127367701</v>
      </c>
      <c r="D1958" s="82">
        <v>0</v>
      </c>
      <c r="F1958" s="78"/>
    </row>
    <row r="1959" spans="1:6">
      <c r="A1959" s="5">
        <v>1957</v>
      </c>
      <c r="B1959" s="81">
        <v>10.479883759901261</v>
      </c>
      <c r="C1959" s="82">
        <v>9.9450522684324607</v>
      </c>
      <c r="D1959" s="82">
        <v>0</v>
      </c>
      <c r="F1959" s="78"/>
    </row>
    <row r="1960" spans="1:6">
      <c r="A1960" s="5">
        <v>1958</v>
      </c>
      <c r="B1960" s="81">
        <v>10.630991573079429</v>
      </c>
      <c r="C1960" s="82">
        <v>9.64454463066164</v>
      </c>
      <c r="D1960" s="82">
        <v>0</v>
      </c>
      <c r="F1960" s="78"/>
    </row>
    <row r="1961" spans="1:6">
      <c r="A1961" s="5">
        <v>1959</v>
      </c>
      <c r="B1961" s="81">
        <v>10.585966706000431</v>
      </c>
      <c r="C1961" s="82">
        <v>9.9032679743236898</v>
      </c>
      <c r="D1961" s="82">
        <v>0</v>
      </c>
      <c r="F1961" s="78"/>
    </row>
    <row r="1962" spans="1:6">
      <c r="A1962" s="5">
        <v>1960</v>
      </c>
      <c r="B1962" s="81">
        <v>10.347192211235889</v>
      </c>
      <c r="C1962" s="82">
        <v>9.8444784005483008</v>
      </c>
      <c r="D1962" s="82">
        <v>0</v>
      </c>
      <c r="F1962" s="78"/>
    </row>
    <row r="1963" spans="1:6">
      <c r="A1963" s="5">
        <v>1961</v>
      </c>
      <c r="B1963" s="81">
        <v>10.0568749335395</v>
      </c>
      <c r="C1963" s="82">
        <v>9.3094299902876294</v>
      </c>
      <c r="D1963" s="82">
        <v>0</v>
      </c>
      <c r="F1963" s="78"/>
    </row>
    <row r="1964" spans="1:6">
      <c r="A1964" s="5">
        <v>1962</v>
      </c>
      <c r="B1964" s="81">
        <v>9.7412446289062498</v>
      </c>
      <c r="C1964" s="82">
        <v>9.7437876831522292</v>
      </c>
      <c r="D1964" s="82">
        <v>0</v>
      </c>
      <c r="F1964" s="78"/>
    </row>
    <row r="1965" spans="1:6">
      <c r="A1965" s="5">
        <v>1963</v>
      </c>
      <c r="B1965" s="81">
        <v>9.4295766255696591</v>
      </c>
      <c r="C1965" s="82">
        <v>10.2474861542384</v>
      </c>
      <c r="D1965" s="82">
        <v>0</v>
      </c>
      <c r="F1965" s="78"/>
    </row>
    <row r="1966" spans="1:6">
      <c r="A1966" s="5">
        <v>1964</v>
      </c>
      <c r="B1966" s="81">
        <v>9.0825785027397998</v>
      </c>
      <c r="C1966" s="82">
        <v>10.6245830165015</v>
      </c>
      <c r="D1966" s="82">
        <v>0</v>
      </c>
      <c r="F1966" s="78"/>
    </row>
    <row r="1967" spans="1:6">
      <c r="A1967" s="5">
        <v>1965</v>
      </c>
      <c r="B1967" s="81">
        <v>8.4199702731662285</v>
      </c>
      <c r="C1967" s="82">
        <v>10.818798604104</v>
      </c>
      <c r="D1967" s="82">
        <v>0</v>
      </c>
      <c r="F1967" s="78"/>
    </row>
    <row r="1968" spans="1:6">
      <c r="A1968" s="5">
        <v>1966</v>
      </c>
      <c r="B1968" s="81">
        <v>8.210349402533641</v>
      </c>
      <c r="C1968" s="82">
        <v>10.409659518504901</v>
      </c>
      <c r="D1968" s="82">
        <v>0</v>
      </c>
      <c r="F1968" s="78"/>
    </row>
    <row r="1969" spans="1:6">
      <c r="A1969" s="5">
        <v>1967</v>
      </c>
      <c r="B1969" s="81">
        <v>8.0469957465277702</v>
      </c>
      <c r="C1969" s="82">
        <v>10.401998141076801</v>
      </c>
      <c r="D1969" s="82">
        <v>0</v>
      </c>
      <c r="F1969" s="78"/>
    </row>
    <row r="1970" spans="1:6">
      <c r="A1970" s="5">
        <v>1968</v>
      </c>
      <c r="B1970" s="81">
        <v>7.9341398573133599</v>
      </c>
      <c r="C1970" s="82">
        <v>10.594326562351601</v>
      </c>
      <c r="D1970" s="82">
        <v>0</v>
      </c>
      <c r="F1970" s="78"/>
    </row>
    <row r="1971" spans="1:6">
      <c r="A1971" s="5">
        <v>1969</v>
      </c>
      <c r="B1971" s="81">
        <v>7.8938061075846306</v>
      </c>
      <c r="C1971" s="82">
        <v>10.764008979057699</v>
      </c>
      <c r="D1971" s="82">
        <v>0</v>
      </c>
      <c r="F1971" s="78"/>
    </row>
    <row r="1972" spans="1:6">
      <c r="A1972" s="5">
        <v>1970</v>
      </c>
      <c r="B1972" s="81">
        <v>7.8267201714409804</v>
      </c>
      <c r="C1972" s="82">
        <v>10.7712686506819</v>
      </c>
      <c r="D1972" s="82">
        <v>0</v>
      </c>
      <c r="F1972" s="78"/>
    </row>
    <row r="1973" spans="1:6">
      <c r="A1973" s="5">
        <v>1971</v>
      </c>
      <c r="B1973" s="81">
        <v>7.8227523057725703</v>
      </c>
      <c r="C1973" s="82">
        <v>10.771042193306799</v>
      </c>
      <c r="D1973" s="82">
        <v>0</v>
      </c>
      <c r="F1973" s="78"/>
    </row>
    <row r="1974" spans="1:6">
      <c r="A1974" s="5">
        <v>1972</v>
      </c>
      <c r="B1974" s="81">
        <v>7.8089104085286403</v>
      </c>
      <c r="C1974" s="82">
        <v>11.0208491749234</v>
      </c>
      <c r="D1974" s="82">
        <v>0</v>
      </c>
      <c r="F1974" s="78"/>
    </row>
    <row r="1975" spans="1:6">
      <c r="A1975" s="5">
        <v>1973</v>
      </c>
      <c r="B1975" s="81">
        <v>7.7930068142361195</v>
      </c>
      <c r="C1975" s="82">
        <v>11.207950481087201</v>
      </c>
      <c r="D1975" s="82">
        <v>0</v>
      </c>
      <c r="F1975" s="78"/>
    </row>
    <row r="1976" spans="1:6">
      <c r="A1976" s="5">
        <v>1974</v>
      </c>
      <c r="B1976" s="81">
        <v>7.9599725843641496</v>
      </c>
      <c r="C1976" s="82">
        <v>11.635596434718</v>
      </c>
      <c r="D1976" s="82">
        <v>0</v>
      </c>
      <c r="F1976" s="78"/>
    </row>
    <row r="1977" spans="1:6">
      <c r="A1977" s="5">
        <v>1975</v>
      </c>
      <c r="B1977" s="81">
        <v>8.7262408962673597</v>
      </c>
      <c r="C1977" s="82">
        <v>12.811575447188501</v>
      </c>
      <c r="D1977" s="82">
        <v>0</v>
      </c>
      <c r="F1977" s="78"/>
    </row>
    <row r="1978" spans="1:6">
      <c r="A1978" s="5">
        <v>1976</v>
      </c>
      <c r="B1978" s="81">
        <v>9.2172173312716978</v>
      </c>
      <c r="C1978" s="82">
        <v>12.6627501646678</v>
      </c>
      <c r="D1978" s="82">
        <v>0</v>
      </c>
      <c r="F1978" s="78"/>
    </row>
    <row r="1979" spans="1:6">
      <c r="A1979" s="5">
        <v>1977</v>
      </c>
      <c r="B1979" s="81">
        <v>9.6142616882324194</v>
      </c>
      <c r="C1979" s="82">
        <v>11.3718133144432</v>
      </c>
      <c r="D1979" s="82">
        <v>0</v>
      </c>
      <c r="F1979" s="78"/>
    </row>
    <row r="1980" spans="1:6">
      <c r="A1980" s="5">
        <v>1978</v>
      </c>
      <c r="B1980" s="81">
        <v>10.10845211995443</v>
      </c>
      <c r="C1980" s="82">
        <v>8.6796638653471003</v>
      </c>
      <c r="D1980" s="82">
        <v>0</v>
      </c>
      <c r="F1980" s="78"/>
    </row>
    <row r="1981" spans="1:6">
      <c r="A1981" s="5">
        <v>1979</v>
      </c>
      <c r="B1981" s="81">
        <v>10.28490824042426</v>
      </c>
      <c r="C1981" s="82">
        <v>8.7138007905748101</v>
      </c>
      <c r="D1981" s="82">
        <v>0</v>
      </c>
      <c r="F1981" s="78"/>
    </row>
    <row r="1982" spans="1:6">
      <c r="A1982" s="5">
        <v>1980</v>
      </c>
      <c r="B1982" s="81">
        <v>10.395831839328341</v>
      </c>
      <c r="C1982" s="82">
        <v>8.64122171401978</v>
      </c>
      <c r="D1982" s="82">
        <v>0</v>
      </c>
      <c r="F1982" s="78"/>
    </row>
    <row r="1983" spans="1:6">
      <c r="A1983" s="5">
        <v>1981</v>
      </c>
      <c r="B1983" s="81">
        <v>10.37516124199761</v>
      </c>
      <c r="C1983" s="82">
        <v>8.7062746349133899</v>
      </c>
      <c r="D1983" s="82">
        <v>75.677777777777507</v>
      </c>
      <c r="F1983" s="78"/>
    </row>
    <row r="1984" spans="1:6">
      <c r="A1984" s="5">
        <v>1982</v>
      </c>
      <c r="B1984" s="81">
        <v>10.37866196289063</v>
      </c>
      <c r="C1984" s="82">
        <v>7.9018142495646799</v>
      </c>
      <c r="D1984" s="82">
        <v>227.0333333333339</v>
      </c>
      <c r="F1984" s="78"/>
    </row>
    <row r="1985" spans="1:6">
      <c r="A1985" s="5">
        <v>1983</v>
      </c>
      <c r="B1985" s="81">
        <v>10.419825309922958</v>
      </c>
      <c r="C1985" s="82">
        <v>7.0510878205299399</v>
      </c>
      <c r="D1985" s="82">
        <v>75.677777777777507</v>
      </c>
      <c r="F1985" s="78"/>
    </row>
    <row r="1986" spans="1:6">
      <c r="A1986" s="5">
        <v>1984</v>
      </c>
      <c r="B1986" s="81">
        <v>10.251076356336808</v>
      </c>
      <c r="C1986" s="82">
        <v>7.4728232993019903</v>
      </c>
      <c r="D1986" s="82">
        <v>0</v>
      </c>
      <c r="F1986" s="78"/>
    </row>
    <row r="1987" spans="1:6">
      <c r="A1987" s="5">
        <v>1985</v>
      </c>
      <c r="B1987" s="81">
        <v>10.007918541802301</v>
      </c>
      <c r="C1987" s="82">
        <v>7.3461606046829901</v>
      </c>
      <c r="D1987" s="82">
        <v>0</v>
      </c>
      <c r="F1987" s="78"/>
    </row>
    <row r="1988" spans="1:6">
      <c r="A1988" s="5">
        <v>1986</v>
      </c>
      <c r="B1988" s="81">
        <v>9.7272555284288202</v>
      </c>
      <c r="C1988" s="82">
        <v>7.83693163773476</v>
      </c>
      <c r="D1988" s="82">
        <v>0</v>
      </c>
      <c r="F1988" s="78"/>
    </row>
    <row r="1989" spans="1:6">
      <c r="A1989" s="5">
        <v>1987</v>
      </c>
      <c r="B1989" s="81">
        <v>9.4724766594780796</v>
      </c>
      <c r="C1989" s="82">
        <v>11.1302504486508</v>
      </c>
      <c r="D1989" s="82">
        <v>0</v>
      </c>
      <c r="F1989" s="78"/>
    </row>
    <row r="1990" spans="1:6">
      <c r="A1990" s="5">
        <v>1988</v>
      </c>
      <c r="B1990" s="81">
        <v>9.042100474039712</v>
      </c>
      <c r="C1990" s="82">
        <v>10.906796508365201</v>
      </c>
      <c r="D1990" s="82">
        <v>0</v>
      </c>
      <c r="F1990" s="78"/>
    </row>
    <row r="1991" spans="1:6">
      <c r="A1991" s="5">
        <v>1989</v>
      </c>
      <c r="B1991" s="81">
        <v>8.3827682549370692</v>
      </c>
      <c r="C1991" s="82">
        <v>9.8715020441282508</v>
      </c>
      <c r="D1991" s="82">
        <v>0</v>
      </c>
      <c r="F1991" s="78"/>
    </row>
    <row r="1992" spans="1:6">
      <c r="A1992" s="5">
        <v>1990</v>
      </c>
      <c r="B1992" s="81">
        <v>8.0607537597656194</v>
      </c>
      <c r="C1992" s="82">
        <v>9.1345017520830201</v>
      </c>
      <c r="D1992" s="82">
        <v>0</v>
      </c>
      <c r="F1992" s="78"/>
    </row>
    <row r="1993" spans="1:6">
      <c r="A1993" s="5">
        <v>1991</v>
      </c>
      <c r="B1993" s="81">
        <v>7.93482221747505</v>
      </c>
      <c r="C1993" s="82">
        <v>9.4326943980323001</v>
      </c>
      <c r="D1993" s="82">
        <v>0</v>
      </c>
      <c r="F1993" s="78"/>
    </row>
    <row r="1994" spans="1:6">
      <c r="A1994" s="5">
        <v>1992</v>
      </c>
      <c r="B1994" s="81">
        <v>7.8637789279513903</v>
      </c>
      <c r="C1994" s="82">
        <v>9.2376685460408492</v>
      </c>
      <c r="D1994" s="82">
        <v>0</v>
      </c>
      <c r="F1994" s="78"/>
    </row>
    <row r="1995" spans="1:6">
      <c r="A1995" s="5">
        <v>1993</v>
      </c>
      <c r="B1995" s="81">
        <v>7.7716104654947902</v>
      </c>
      <c r="C1995" s="82">
        <v>9.2818322961019906</v>
      </c>
      <c r="D1995" s="82">
        <v>0</v>
      </c>
      <c r="F1995" s="78"/>
    </row>
    <row r="1996" spans="1:6">
      <c r="A1996" s="5">
        <v>1994</v>
      </c>
      <c r="B1996" s="81">
        <v>7.8114060804579104</v>
      </c>
      <c r="C1996" s="82">
        <v>9.5332767598144201</v>
      </c>
      <c r="D1996" s="82">
        <v>0</v>
      </c>
      <c r="F1996" s="78"/>
    </row>
    <row r="1997" spans="1:6">
      <c r="A1997" s="5">
        <v>1995</v>
      </c>
      <c r="B1997" s="81">
        <v>7.8003124932183203</v>
      </c>
      <c r="C1997" s="82">
        <v>9.9588575363159002</v>
      </c>
      <c r="D1997" s="82">
        <v>0</v>
      </c>
      <c r="F1997" s="78"/>
    </row>
    <row r="1998" spans="1:6">
      <c r="A1998" s="5">
        <v>1996</v>
      </c>
      <c r="B1998" s="81">
        <v>7.8011117431640598</v>
      </c>
      <c r="C1998" s="82">
        <v>9.8773369206322705</v>
      </c>
      <c r="D1998" s="82">
        <v>0</v>
      </c>
      <c r="F1998" s="78"/>
    </row>
    <row r="1999" spans="1:6">
      <c r="A1999" s="5">
        <v>1997</v>
      </c>
      <c r="B1999" s="81">
        <v>7.8625433064778703</v>
      </c>
      <c r="C1999" s="82">
        <v>10.369817408828499</v>
      </c>
      <c r="D1999" s="82">
        <v>0</v>
      </c>
      <c r="F1999" s="78"/>
    </row>
    <row r="2000" spans="1:6">
      <c r="A2000" s="5">
        <v>1998</v>
      </c>
      <c r="B2000" s="81">
        <v>8.0376675130208302</v>
      </c>
      <c r="C2000" s="82">
        <v>10.4863499479374</v>
      </c>
      <c r="D2000" s="82">
        <v>0</v>
      </c>
      <c r="F2000" s="78"/>
    </row>
    <row r="2001" spans="1:6">
      <c r="A2001" s="5">
        <v>1999</v>
      </c>
      <c r="B2001" s="81">
        <v>8.7190401000976596</v>
      </c>
      <c r="C2001" s="82">
        <v>11.6209230025609</v>
      </c>
      <c r="D2001" s="82">
        <v>0</v>
      </c>
      <c r="F2001" s="78"/>
    </row>
    <row r="2002" spans="1:6">
      <c r="A2002" s="5">
        <v>2000</v>
      </c>
      <c r="B2002" s="81">
        <v>9.3280086663140214</v>
      </c>
      <c r="C2002" s="82">
        <v>11.9915997134315</v>
      </c>
      <c r="D2002" s="82">
        <v>0</v>
      </c>
      <c r="F2002" s="78"/>
    </row>
    <row r="2003" spans="1:6">
      <c r="A2003" s="5">
        <v>2001</v>
      </c>
      <c r="B2003" s="81">
        <v>9.7404584662543403</v>
      </c>
      <c r="C2003" s="82">
        <v>11.439977704154099</v>
      </c>
      <c r="D2003" s="82">
        <v>0</v>
      </c>
      <c r="F2003" s="78"/>
    </row>
    <row r="2004" spans="1:6">
      <c r="A2004" s="5">
        <v>2002</v>
      </c>
      <c r="B2004" s="81">
        <v>10.290318655734591</v>
      </c>
      <c r="C2004" s="82">
        <v>10.6063884671705</v>
      </c>
      <c r="D2004" s="82">
        <v>0</v>
      </c>
      <c r="F2004" s="78"/>
    </row>
    <row r="2005" spans="1:6">
      <c r="A2005" s="5">
        <v>2003</v>
      </c>
      <c r="B2005" s="81">
        <v>10.758185446506081</v>
      </c>
      <c r="C2005" s="82">
        <v>10.8835035100953</v>
      </c>
      <c r="D2005" s="82">
        <v>0</v>
      </c>
      <c r="F2005" s="78"/>
    </row>
    <row r="2006" spans="1:6">
      <c r="A2006" s="5">
        <v>2004</v>
      </c>
      <c r="B2006" s="81">
        <v>10.884730888536239</v>
      </c>
      <c r="C2006" s="82">
        <v>9.6624228556950893</v>
      </c>
      <c r="D2006" s="82">
        <v>0</v>
      </c>
      <c r="F2006" s="78"/>
    </row>
    <row r="2007" spans="1:6">
      <c r="A2007" s="5">
        <v>2005</v>
      </c>
      <c r="B2007" s="81">
        <v>10.758751220703131</v>
      </c>
      <c r="C2007" s="82">
        <v>9.1031198740005497</v>
      </c>
      <c r="D2007" s="82">
        <v>605.42222222222279</v>
      </c>
      <c r="F2007" s="78"/>
    </row>
    <row r="2008" spans="1:6">
      <c r="A2008" s="5">
        <v>2006</v>
      </c>
      <c r="B2008" s="81">
        <v>10.48334753078885</v>
      </c>
      <c r="C2008" s="82">
        <v>9.2464599186693892</v>
      </c>
      <c r="D2008" s="82">
        <v>832.45555555555529</v>
      </c>
      <c r="F2008" s="78"/>
    </row>
    <row r="2009" spans="1:6">
      <c r="A2009" s="5">
        <v>2007</v>
      </c>
      <c r="B2009" s="81">
        <v>10.302054487440321</v>
      </c>
      <c r="C2009" s="82">
        <v>9.0629947471087409</v>
      </c>
      <c r="D2009" s="82">
        <v>756.77777777777783</v>
      </c>
      <c r="F2009" s="78"/>
    </row>
    <row r="2010" spans="1:6">
      <c r="A2010" s="5">
        <v>2008</v>
      </c>
      <c r="B2010" s="81">
        <v>10.028191327582469</v>
      </c>
      <c r="C2010" s="82">
        <v>8.8944901042514406</v>
      </c>
      <c r="D2010" s="82">
        <v>75.677777777777507</v>
      </c>
      <c r="F2010" s="78"/>
    </row>
    <row r="2011" spans="1:6">
      <c r="A2011" s="5">
        <v>2009</v>
      </c>
      <c r="B2011" s="81">
        <v>9.5953582573784804</v>
      </c>
      <c r="C2011" s="82">
        <v>8.6420303874545592</v>
      </c>
      <c r="D2011" s="82">
        <v>0</v>
      </c>
      <c r="F2011" s="78"/>
    </row>
    <row r="2012" spans="1:6">
      <c r="A2012" s="5">
        <v>2010</v>
      </c>
      <c r="B2012" s="81">
        <v>9.1497034084743909</v>
      </c>
      <c r="C2012" s="82">
        <v>8.7256260712941494</v>
      </c>
      <c r="D2012" s="82">
        <v>0</v>
      </c>
      <c r="F2012" s="78"/>
    </row>
    <row r="2013" spans="1:6">
      <c r="A2013" s="5">
        <v>2011</v>
      </c>
      <c r="B2013" s="81">
        <v>8.9828748114691894</v>
      </c>
      <c r="C2013" s="82">
        <v>9.0785299592547997</v>
      </c>
      <c r="D2013" s="82">
        <v>0</v>
      </c>
      <c r="F2013" s="78"/>
    </row>
    <row r="2014" spans="1:6">
      <c r="A2014" s="5">
        <v>2012</v>
      </c>
      <c r="B2014" s="81">
        <v>8.6569579725477421</v>
      </c>
      <c r="C2014" s="82">
        <v>9.4276460250218701</v>
      </c>
      <c r="D2014" s="82">
        <v>0</v>
      </c>
      <c r="F2014" s="78"/>
    </row>
    <row r="2015" spans="1:6">
      <c r="A2015" s="5">
        <v>2013</v>
      </c>
      <c r="B2015" s="81">
        <v>8.0544345709906704</v>
      </c>
      <c r="C2015" s="82">
        <v>9.5005944191253704</v>
      </c>
      <c r="D2015" s="82">
        <v>0</v>
      </c>
      <c r="F2015" s="78"/>
    </row>
    <row r="2016" spans="1:6">
      <c r="A2016" s="5">
        <v>2014</v>
      </c>
      <c r="B2016" s="81">
        <v>7.7912864440918002</v>
      </c>
      <c r="C2016" s="82">
        <v>9.2074740444385093</v>
      </c>
      <c r="D2016" s="82">
        <v>0</v>
      </c>
      <c r="F2016" s="78"/>
    </row>
    <row r="2017" spans="1:6">
      <c r="A2017" s="5">
        <v>2015</v>
      </c>
      <c r="B2017" s="81">
        <v>7.6928739047580406</v>
      </c>
      <c r="C2017" s="82">
        <v>9.4625087738037195</v>
      </c>
      <c r="D2017" s="82">
        <v>0</v>
      </c>
      <c r="F2017" s="78"/>
    </row>
    <row r="2018" spans="1:6">
      <c r="A2018" s="5">
        <v>2016</v>
      </c>
      <c r="B2018" s="81">
        <v>7.6440256618923605</v>
      </c>
      <c r="C2018" s="82">
        <v>9.4701443301306902</v>
      </c>
      <c r="D2018" s="82">
        <v>0</v>
      </c>
      <c r="F2018" s="78"/>
    </row>
    <row r="2019" spans="1:6">
      <c r="A2019" s="5">
        <v>2017</v>
      </c>
      <c r="B2019" s="81">
        <v>7.5268475097656298</v>
      </c>
      <c r="C2019" s="82">
        <v>9.5483506247607508</v>
      </c>
      <c r="D2019" s="82">
        <v>0</v>
      </c>
      <c r="F2019" s="78"/>
    </row>
    <row r="2020" spans="1:6">
      <c r="A2020" s="5">
        <v>2018</v>
      </c>
      <c r="B2020" s="81">
        <v>7.5406863172743002</v>
      </c>
      <c r="C2020" s="82">
        <v>9.5347279067823099</v>
      </c>
      <c r="D2020" s="82">
        <v>0</v>
      </c>
      <c r="F2020" s="78"/>
    </row>
    <row r="2021" spans="1:6">
      <c r="A2021" s="5">
        <v>2019</v>
      </c>
      <c r="B2021" s="81">
        <v>7.5897566148546005</v>
      </c>
      <c r="C2021" s="82">
        <v>9.5204443799124796</v>
      </c>
      <c r="D2021" s="82">
        <v>0</v>
      </c>
      <c r="F2021" s="78"/>
    </row>
    <row r="2022" spans="1:6">
      <c r="A2022" s="5">
        <v>2020</v>
      </c>
      <c r="B2022" s="81">
        <v>7.55059720730251</v>
      </c>
      <c r="C2022" s="82">
        <v>9.5438539584477695</v>
      </c>
      <c r="D2022" s="82">
        <v>0</v>
      </c>
      <c r="F2022" s="78"/>
    </row>
    <row r="2023" spans="1:6">
      <c r="A2023" s="5">
        <v>2021</v>
      </c>
      <c r="B2023" s="81">
        <v>7.5094460917154899</v>
      </c>
      <c r="C2023" s="82">
        <v>10.219143851598099</v>
      </c>
      <c r="D2023" s="82">
        <v>0</v>
      </c>
      <c r="F2023" s="78"/>
    </row>
    <row r="2024" spans="1:6">
      <c r="A2024" s="5">
        <v>2022</v>
      </c>
      <c r="B2024" s="81">
        <v>7.6346671671549506</v>
      </c>
      <c r="C2024" s="82">
        <v>10.1030515061484</v>
      </c>
      <c r="D2024" s="82">
        <v>0</v>
      </c>
      <c r="F2024" s="78"/>
    </row>
    <row r="2025" spans="1:6">
      <c r="A2025" s="5">
        <v>2023</v>
      </c>
      <c r="B2025" s="81">
        <v>7.6350170057508695</v>
      </c>
      <c r="C2025" s="82">
        <v>10.672567198011601</v>
      </c>
      <c r="D2025" s="82">
        <v>0</v>
      </c>
      <c r="F2025" s="78"/>
    </row>
    <row r="2026" spans="1:6">
      <c r="A2026" s="5">
        <v>2024</v>
      </c>
      <c r="B2026" s="81">
        <v>7.6194610053168397</v>
      </c>
      <c r="C2026" s="82">
        <v>10.416415686077499</v>
      </c>
      <c r="D2026" s="82">
        <v>0</v>
      </c>
      <c r="F2026" s="78"/>
    </row>
    <row r="2027" spans="1:6">
      <c r="A2027" s="5">
        <v>2025</v>
      </c>
      <c r="B2027" s="81">
        <v>7.5745989963107601</v>
      </c>
      <c r="C2027" s="82">
        <v>9.5932599306106603</v>
      </c>
      <c r="D2027" s="82">
        <v>0</v>
      </c>
      <c r="F2027" s="78"/>
    </row>
    <row r="2028" spans="1:6">
      <c r="A2028" s="5">
        <v>2026</v>
      </c>
      <c r="B2028" s="81">
        <v>7.5628822591145797</v>
      </c>
      <c r="C2028" s="82">
        <v>8.9099532521002107</v>
      </c>
      <c r="D2028" s="82">
        <v>0</v>
      </c>
      <c r="F2028" s="78"/>
    </row>
    <row r="2029" spans="1:6">
      <c r="A2029" s="5">
        <v>2027</v>
      </c>
      <c r="B2029" s="81">
        <v>7.5588700208875794</v>
      </c>
      <c r="C2029" s="82">
        <v>8.9969889871921307</v>
      </c>
      <c r="D2029" s="82">
        <v>0</v>
      </c>
      <c r="F2029" s="78"/>
    </row>
    <row r="2030" spans="1:6">
      <c r="A2030" s="5">
        <v>2028</v>
      </c>
      <c r="B2030" s="81">
        <v>7.53750235188802</v>
      </c>
      <c r="C2030" s="82">
        <v>9.1681337542004098</v>
      </c>
      <c r="D2030" s="82">
        <v>0</v>
      </c>
      <c r="F2030" s="78"/>
    </row>
    <row r="2031" spans="1:6">
      <c r="A2031" s="5">
        <v>2029</v>
      </c>
      <c r="B2031" s="81">
        <v>7.5548100931803397</v>
      </c>
      <c r="C2031" s="82">
        <v>9.2842471896776608</v>
      </c>
      <c r="D2031" s="82">
        <v>0</v>
      </c>
      <c r="F2031" s="78"/>
    </row>
    <row r="2032" spans="1:6">
      <c r="A2032" s="5">
        <v>2030</v>
      </c>
      <c r="B2032" s="81">
        <v>7.6438177300347201</v>
      </c>
      <c r="C2032" s="82">
        <v>9.1547220091965897</v>
      </c>
      <c r="D2032" s="82">
        <v>0</v>
      </c>
      <c r="F2032" s="78"/>
    </row>
    <row r="2033" spans="1:6">
      <c r="A2033" s="5">
        <v>2031</v>
      </c>
      <c r="B2033" s="81">
        <v>7.5711010701497399</v>
      </c>
      <c r="C2033" s="82">
        <v>9.0944444232516801</v>
      </c>
      <c r="D2033" s="82">
        <v>0</v>
      </c>
      <c r="F2033" s="78"/>
    </row>
    <row r="2034" spans="1:6">
      <c r="A2034" s="5">
        <v>2032</v>
      </c>
      <c r="B2034" s="81">
        <v>7.4974529852973104</v>
      </c>
      <c r="C2034" s="82">
        <v>9.4457808971404997</v>
      </c>
      <c r="D2034" s="82">
        <v>0</v>
      </c>
      <c r="F2034" s="78"/>
    </row>
    <row r="2035" spans="1:6">
      <c r="A2035" s="5">
        <v>2033</v>
      </c>
      <c r="B2035" s="81">
        <v>7.4705803446451799</v>
      </c>
      <c r="C2035" s="82">
        <v>9.6175834046469806</v>
      </c>
      <c r="D2035" s="82">
        <v>0</v>
      </c>
      <c r="F2035" s="78"/>
    </row>
    <row r="2036" spans="1:6">
      <c r="A2036" s="5">
        <v>2034</v>
      </c>
      <c r="B2036" s="81">
        <v>7.6212701551649298</v>
      </c>
      <c r="C2036" s="82">
        <v>10.2260511901643</v>
      </c>
      <c r="D2036" s="82">
        <v>0</v>
      </c>
      <c r="F2036" s="78"/>
    </row>
    <row r="2037" spans="1:6">
      <c r="A2037" s="5">
        <v>2035</v>
      </c>
      <c r="B2037" s="81">
        <v>7.6444622701009104</v>
      </c>
      <c r="C2037" s="82">
        <v>10.339832785394499</v>
      </c>
      <c r="D2037" s="82">
        <v>0</v>
      </c>
      <c r="F2037" s="78"/>
    </row>
    <row r="2038" spans="1:6">
      <c r="A2038" s="5">
        <v>2036</v>
      </c>
      <c r="B2038" s="81">
        <v>7.5990473456488701</v>
      </c>
      <c r="C2038" s="82">
        <v>10.0228317817052</v>
      </c>
      <c r="D2038" s="82">
        <v>0</v>
      </c>
      <c r="F2038" s="78"/>
    </row>
    <row r="2039" spans="1:6">
      <c r="A2039" s="5">
        <v>2037</v>
      </c>
      <c r="B2039" s="81">
        <v>7.4944841417100703</v>
      </c>
      <c r="C2039" s="82">
        <v>9.4478454218970391</v>
      </c>
      <c r="D2039" s="82">
        <v>0</v>
      </c>
      <c r="F2039" s="78"/>
    </row>
    <row r="2040" spans="1:6">
      <c r="A2040" s="5">
        <v>2038</v>
      </c>
      <c r="B2040" s="81">
        <v>7.3746435187445698</v>
      </c>
      <c r="C2040" s="82">
        <v>9.4008209943771295</v>
      </c>
      <c r="D2040" s="82">
        <v>0</v>
      </c>
      <c r="F2040" s="78"/>
    </row>
    <row r="2041" spans="1:6">
      <c r="A2041" s="5">
        <v>2039</v>
      </c>
      <c r="B2041" s="81">
        <v>7.32298830295138</v>
      </c>
      <c r="C2041" s="82">
        <v>9.5285978794097907</v>
      </c>
      <c r="D2041" s="82">
        <v>0</v>
      </c>
      <c r="F2041" s="78"/>
    </row>
    <row r="2042" spans="1:6">
      <c r="A2042" s="5">
        <v>2040</v>
      </c>
      <c r="B2042" s="81">
        <v>7.3405406439887102</v>
      </c>
      <c r="C2042" s="82">
        <v>9.5660174502266795</v>
      </c>
      <c r="D2042" s="82">
        <v>0</v>
      </c>
      <c r="F2042" s="78"/>
    </row>
    <row r="2043" spans="1:6">
      <c r="A2043" s="5">
        <v>2041</v>
      </c>
      <c r="B2043" s="81">
        <v>7.264588840060771</v>
      </c>
      <c r="C2043" s="82">
        <v>9.43932536443074</v>
      </c>
      <c r="D2043" s="82">
        <v>0</v>
      </c>
      <c r="F2043" s="78"/>
    </row>
    <row r="2044" spans="1:6">
      <c r="A2044" s="5">
        <v>2042</v>
      </c>
      <c r="B2044" s="81">
        <v>7.2626933417426196</v>
      </c>
      <c r="C2044" s="82">
        <v>9.4737813022401607</v>
      </c>
      <c r="D2044" s="82">
        <v>0</v>
      </c>
      <c r="F2044" s="78"/>
    </row>
    <row r="2045" spans="1:6">
      <c r="A2045" s="5">
        <v>2043</v>
      </c>
      <c r="B2045" s="81">
        <v>7.3074849527994701</v>
      </c>
      <c r="C2045" s="82">
        <v>9.7442050351037004</v>
      </c>
      <c r="D2045" s="82">
        <v>0</v>
      </c>
      <c r="F2045" s="78"/>
    </row>
    <row r="2046" spans="1:6">
      <c r="A2046" s="5">
        <v>2044</v>
      </c>
      <c r="B2046" s="81">
        <v>7.2904728841145801</v>
      </c>
      <c r="C2046" s="82">
        <v>9.9503130886289792</v>
      </c>
      <c r="D2046" s="82">
        <v>0</v>
      </c>
      <c r="F2046" s="78"/>
    </row>
    <row r="2047" spans="1:6">
      <c r="A2047" s="5">
        <v>2045</v>
      </c>
      <c r="B2047" s="81">
        <v>7.2474933553059904</v>
      </c>
      <c r="C2047" s="82">
        <v>9.6863143470552195</v>
      </c>
      <c r="D2047" s="82">
        <v>0</v>
      </c>
      <c r="F2047" s="78"/>
    </row>
    <row r="2048" spans="1:6">
      <c r="A2048" s="5">
        <v>2046</v>
      </c>
      <c r="B2048" s="81">
        <v>7.2825180257161497</v>
      </c>
      <c r="C2048" s="82">
        <v>9.8877203623453696</v>
      </c>
      <c r="D2048" s="82">
        <v>0</v>
      </c>
      <c r="F2048" s="78"/>
    </row>
    <row r="2049" spans="1:6">
      <c r="A2049" s="5">
        <v>2047</v>
      </c>
      <c r="B2049" s="81">
        <v>7.3264621731228301</v>
      </c>
      <c r="C2049" s="82">
        <v>10.3856569184197</v>
      </c>
      <c r="D2049" s="82">
        <v>0</v>
      </c>
      <c r="F2049" s="78"/>
    </row>
    <row r="2050" spans="1:6">
      <c r="A2050" s="5">
        <v>2048</v>
      </c>
      <c r="B2050" s="81">
        <v>7.2560774929470497</v>
      </c>
      <c r="C2050" s="82">
        <v>10.516608828968501</v>
      </c>
      <c r="D2050" s="82">
        <v>0</v>
      </c>
      <c r="F2050" s="78"/>
    </row>
    <row r="2051" spans="1:6">
      <c r="A2051" s="5">
        <v>2049</v>
      </c>
      <c r="B2051" s="81">
        <v>7.1544560940212696</v>
      </c>
      <c r="C2051" s="82">
        <v>10.1972668038474</v>
      </c>
      <c r="D2051" s="82">
        <v>0</v>
      </c>
      <c r="F2051" s="78"/>
    </row>
    <row r="2052" spans="1:6">
      <c r="A2052" s="5">
        <v>2050</v>
      </c>
      <c r="B2052" s="81">
        <v>7.1650158148871501</v>
      </c>
      <c r="C2052" s="82">
        <v>9.6954771783616795</v>
      </c>
      <c r="D2052" s="82">
        <v>756.77777777777783</v>
      </c>
      <c r="F2052" s="78"/>
    </row>
    <row r="2053" spans="1:6">
      <c r="A2053" s="5">
        <v>2051</v>
      </c>
      <c r="B2053" s="81">
        <v>7.1219865668402695</v>
      </c>
      <c r="C2053" s="82">
        <v>8.3956342856089208</v>
      </c>
      <c r="D2053" s="82">
        <v>2043.2999999999995</v>
      </c>
      <c r="F2053" s="78"/>
    </row>
    <row r="2054" spans="1:6">
      <c r="A2054" s="5">
        <v>2052</v>
      </c>
      <c r="B2054" s="81">
        <v>7.0885714396158903</v>
      </c>
      <c r="C2054" s="82">
        <v>7.7078610340754201</v>
      </c>
      <c r="D2054" s="82">
        <v>3027.1111111111113</v>
      </c>
      <c r="F2054" s="78"/>
    </row>
    <row r="2055" spans="1:6">
      <c r="A2055" s="5">
        <v>2053</v>
      </c>
      <c r="B2055" s="81">
        <v>7.1418753960503496</v>
      </c>
      <c r="C2055" s="82">
        <v>6.6885589096281297</v>
      </c>
      <c r="D2055" s="82">
        <v>3632.5333333333342</v>
      </c>
      <c r="F2055" s="78"/>
    </row>
    <row r="2056" spans="1:6">
      <c r="A2056" s="5">
        <v>2054</v>
      </c>
      <c r="B2056" s="81">
        <v>7.1007906751844603</v>
      </c>
      <c r="C2056" s="82">
        <v>7.24165295097563</v>
      </c>
      <c r="D2056" s="82">
        <v>3935.2444444444441</v>
      </c>
      <c r="F2056" s="78"/>
    </row>
    <row r="2057" spans="1:6">
      <c r="A2057" s="5">
        <v>2055</v>
      </c>
      <c r="B2057" s="81">
        <v>7.0944612860785599</v>
      </c>
      <c r="C2057" s="82">
        <v>6.9605045186148704</v>
      </c>
      <c r="D2057" s="82">
        <v>3783.8888888888891</v>
      </c>
      <c r="F2057" s="78"/>
    </row>
    <row r="2058" spans="1:6">
      <c r="A2058" s="5">
        <v>2056</v>
      </c>
      <c r="B2058" s="81">
        <v>7.0738781256781698</v>
      </c>
      <c r="C2058" s="82">
        <v>6.9861041373676702</v>
      </c>
      <c r="D2058" s="82">
        <v>2951.4333333333338</v>
      </c>
      <c r="F2058" s="78"/>
    </row>
    <row r="2059" spans="1:6">
      <c r="A2059" s="5">
        <v>2057</v>
      </c>
      <c r="B2059" s="81">
        <v>7.0252385640462203</v>
      </c>
      <c r="C2059" s="82">
        <v>7.1344121389918902</v>
      </c>
      <c r="D2059" s="82">
        <v>1891.9444444444446</v>
      </c>
      <c r="F2059" s="78"/>
    </row>
    <row r="2060" spans="1:6">
      <c r="A2060" s="5">
        <v>2058</v>
      </c>
      <c r="B2060" s="81">
        <v>7.0205440958658896</v>
      </c>
      <c r="C2060" s="82">
        <v>7.0710410316785204</v>
      </c>
      <c r="D2060" s="82">
        <v>529.74444444444396</v>
      </c>
      <c r="F2060" s="78"/>
    </row>
    <row r="2061" spans="1:6">
      <c r="A2061" s="5">
        <v>2059</v>
      </c>
      <c r="B2061" s="81">
        <v>7.03306657307943</v>
      </c>
      <c r="C2061" s="82">
        <v>7.8823714560932601</v>
      </c>
      <c r="D2061" s="82">
        <v>0</v>
      </c>
      <c r="F2061" s="78"/>
    </row>
    <row r="2062" spans="1:6">
      <c r="A2062" s="5">
        <v>2060</v>
      </c>
      <c r="B2062" s="81">
        <v>7.02984986233181</v>
      </c>
      <c r="C2062" s="82">
        <v>9.1128050936593006</v>
      </c>
      <c r="D2062" s="82">
        <v>0</v>
      </c>
      <c r="F2062" s="78"/>
    </row>
    <row r="2063" spans="1:6">
      <c r="A2063" s="5">
        <v>2061</v>
      </c>
      <c r="B2063" s="81">
        <v>7.0590464301215308</v>
      </c>
      <c r="C2063" s="82">
        <v>8.9005080408520207</v>
      </c>
      <c r="D2063" s="82">
        <v>0</v>
      </c>
      <c r="F2063" s="78"/>
    </row>
    <row r="2064" spans="1:6">
      <c r="A2064" s="5">
        <v>2062</v>
      </c>
      <c r="B2064" s="81">
        <v>7.0211486172146307</v>
      </c>
      <c r="C2064" s="82">
        <v>9.1217567708757201</v>
      </c>
      <c r="D2064" s="82">
        <v>0</v>
      </c>
      <c r="F2064" s="78"/>
    </row>
    <row r="2065" spans="1:6">
      <c r="A2065" s="5">
        <v>2063</v>
      </c>
      <c r="B2065" s="81">
        <v>7.0348076022677999</v>
      </c>
      <c r="C2065" s="82">
        <v>9.4280478768878595</v>
      </c>
      <c r="D2065" s="82">
        <v>0</v>
      </c>
      <c r="F2065" s="78"/>
    </row>
    <row r="2066" spans="1:6">
      <c r="A2066" s="5">
        <v>2064</v>
      </c>
      <c r="B2066" s="81">
        <v>7.1458025146484401</v>
      </c>
      <c r="C2066" s="82">
        <v>9.6935079813003604</v>
      </c>
      <c r="D2066" s="82">
        <v>0</v>
      </c>
      <c r="F2066" s="78"/>
    </row>
    <row r="2067" spans="1:6">
      <c r="A2067" s="5">
        <v>2065</v>
      </c>
      <c r="B2067" s="81">
        <v>7.0235660970052107</v>
      </c>
      <c r="C2067" s="82">
        <v>9.8355968978669903</v>
      </c>
      <c r="D2067" s="82">
        <v>0</v>
      </c>
      <c r="F2067" s="78"/>
    </row>
    <row r="2068" spans="1:6">
      <c r="A2068" s="5">
        <v>2066</v>
      </c>
      <c r="B2068" s="81">
        <v>7.05</v>
      </c>
      <c r="C2068" s="82">
        <v>9.9499999999999993</v>
      </c>
      <c r="D2068" s="82">
        <v>0</v>
      </c>
      <c r="F2068" s="78"/>
    </row>
    <row r="2069" spans="1:6">
      <c r="A2069" s="5">
        <v>2067</v>
      </c>
      <c r="B2069" s="81">
        <v>7.0860411010742199</v>
      </c>
      <c r="C2069" s="82">
        <v>10.299901215235399</v>
      </c>
      <c r="D2069" s="82">
        <v>0</v>
      </c>
      <c r="F2069" s="78"/>
    </row>
    <row r="2070" spans="1:6">
      <c r="A2070" s="5">
        <v>2068</v>
      </c>
      <c r="B2070" s="81">
        <v>7.1463236083984398</v>
      </c>
      <c r="C2070" s="82">
        <v>10.5461163918177</v>
      </c>
      <c r="D2070" s="82">
        <v>0</v>
      </c>
      <c r="F2070" s="78"/>
    </row>
    <row r="2071" spans="1:6">
      <c r="A2071" s="5">
        <v>2069</v>
      </c>
      <c r="B2071" s="81">
        <v>7.1021090277777796</v>
      </c>
      <c r="C2071" s="82">
        <v>11.244424009323099</v>
      </c>
      <c r="D2071" s="82">
        <v>0</v>
      </c>
      <c r="F2071" s="78"/>
    </row>
    <row r="2072" spans="1:6">
      <c r="A2072" s="5">
        <v>2070</v>
      </c>
      <c r="B2072" s="81">
        <v>7.2603975463867299</v>
      </c>
      <c r="C2072" s="82">
        <v>12.0880756139755</v>
      </c>
      <c r="D2072" s="82">
        <v>0</v>
      </c>
      <c r="F2072" s="78"/>
    </row>
    <row r="2073" spans="1:6">
      <c r="A2073" s="5">
        <v>2071</v>
      </c>
      <c r="B2073" s="81">
        <v>7.1170879679362002</v>
      </c>
      <c r="C2073" s="82">
        <v>12.532039581404799</v>
      </c>
      <c r="D2073" s="82">
        <v>0</v>
      </c>
      <c r="F2073" s="78"/>
    </row>
    <row r="2074" spans="1:6">
      <c r="A2074" s="5">
        <v>2072</v>
      </c>
      <c r="B2074" s="81">
        <v>7.0566231363932301</v>
      </c>
      <c r="C2074" s="82">
        <v>11.910204410553</v>
      </c>
      <c r="D2074" s="82">
        <v>0</v>
      </c>
      <c r="F2074" s="78"/>
    </row>
    <row r="2075" spans="1:6">
      <c r="A2075" s="5">
        <v>2073</v>
      </c>
      <c r="B2075" s="81">
        <v>6.9249563069661502</v>
      </c>
      <c r="C2075" s="82">
        <v>10.2385294596354</v>
      </c>
      <c r="D2075" s="82">
        <v>0</v>
      </c>
      <c r="F2075" s="78"/>
    </row>
    <row r="2076" spans="1:6">
      <c r="A2076" s="5">
        <v>2074</v>
      </c>
      <c r="B2076" s="81">
        <v>6.9089055779351094</v>
      </c>
      <c r="C2076" s="82">
        <v>8.1054336780326199</v>
      </c>
      <c r="D2076" s="82">
        <v>0</v>
      </c>
      <c r="F2076" s="78"/>
    </row>
    <row r="2077" spans="1:6">
      <c r="A2077" s="5">
        <v>2075</v>
      </c>
      <c r="B2077" s="81">
        <v>6.8458314439561603</v>
      </c>
      <c r="C2077" s="82">
        <v>7.1485222906787396</v>
      </c>
      <c r="D2077" s="82">
        <v>529.74444444444396</v>
      </c>
      <c r="F2077" s="78"/>
    </row>
    <row r="2078" spans="1:6">
      <c r="A2078" s="5">
        <v>2076</v>
      </c>
      <c r="B2078" s="81">
        <v>6.6648862731933605</v>
      </c>
      <c r="C2078" s="82">
        <v>6.5766914420657701</v>
      </c>
      <c r="D2078" s="82">
        <v>1135.1666666666667</v>
      </c>
      <c r="F2078" s="78"/>
    </row>
    <row r="2079" spans="1:6">
      <c r="A2079" s="5">
        <v>2077</v>
      </c>
      <c r="B2079" s="81">
        <v>6.5751200670030396</v>
      </c>
      <c r="C2079" s="82">
        <v>5.7446338839001196</v>
      </c>
      <c r="D2079" s="82">
        <v>1513.5555555555557</v>
      </c>
      <c r="F2079" s="78"/>
    </row>
    <row r="2080" spans="1:6">
      <c r="A2080" s="5">
        <v>2078</v>
      </c>
      <c r="B2080" s="81">
        <v>6.9856461032443606</v>
      </c>
      <c r="C2080" s="82">
        <v>5.0521501860790297</v>
      </c>
      <c r="D2080" s="82">
        <v>1513.5555555555557</v>
      </c>
      <c r="F2080" s="78"/>
    </row>
    <row r="2081" spans="1:6">
      <c r="A2081" s="5">
        <v>2079</v>
      </c>
      <c r="B2081" s="81">
        <v>6.8775373602973104</v>
      </c>
      <c r="C2081" s="82">
        <v>4.7868588322716503</v>
      </c>
      <c r="D2081" s="82">
        <v>1437.8777777777782</v>
      </c>
      <c r="F2081" s="78"/>
    </row>
    <row r="2082" spans="1:6">
      <c r="A2082" s="5">
        <v>2080</v>
      </c>
      <c r="B2082" s="81">
        <v>6.8681601196289002</v>
      </c>
      <c r="C2082" s="82">
        <v>5.4232876115375097</v>
      </c>
      <c r="D2082" s="82">
        <v>908.13333333333287</v>
      </c>
      <c r="F2082" s="78"/>
    </row>
    <row r="2083" spans="1:6">
      <c r="A2083" s="5">
        <v>2081</v>
      </c>
      <c r="B2083" s="81">
        <v>6.9819214965820304</v>
      </c>
      <c r="C2083" s="82">
        <v>5.6505141615867602</v>
      </c>
      <c r="D2083" s="82">
        <v>151.35555555555501</v>
      </c>
      <c r="F2083" s="78"/>
    </row>
    <row r="2084" spans="1:6">
      <c r="A2084" s="5">
        <v>2082</v>
      </c>
      <c r="B2084" s="81">
        <v>6.8443737243652301</v>
      </c>
      <c r="C2084" s="82">
        <v>6.3044039832221097</v>
      </c>
      <c r="D2084" s="82">
        <v>0</v>
      </c>
      <c r="F2084" s="78"/>
    </row>
    <row r="2085" spans="1:6">
      <c r="A2085" s="5">
        <v>2083</v>
      </c>
      <c r="B2085" s="81">
        <v>6.8760807237413202</v>
      </c>
      <c r="C2085" s="82">
        <v>6.70950684944789</v>
      </c>
      <c r="D2085" s="82">
        <v>0</v>
      </c>
      <c r="F2085" s="78"/>
    </row>
    <row r="2086" spans="1:6">
      <c r="A2086" s="5">
        <v>2084</v>
      </c>
      <c r="B2086" s="81">
        <v>6.9198783894856808</v>
      </c>
      <c r="C2086" s="82">
        <v>6.9340458909670497</v>
      </c>
      <c r="D2086" s="82">
        <v>0</v>
      </c>
      <c r="F2086" s="78"/>
    </row>
    <row r="2087" spans="1:6">
      <c r="A2087" s="5">
        <v>2085</v>
      </c>
      <c r="B2087" s="81">
        <v>6.9106543518066399</v>
      </c>
      <c r="C2087" s="82">
        <v>7.0231120639377203</v>
      </c>
      <c r="D2087" s="82">
        <v>0</v>
      </c>
      <c r="F2087" s="78"/>
    </row>
    <row r="2088" spans="1:6">
      <c r="A2088" s="5">
        <v>2086</v>
      </c>
      <c r="B2088" s="81">
        <v>6.7684039686414899</v>
      </c>
      <c r="C2088" s="82">
        <v>7.3444734454154998</v>
      </c>
      <c r="D2088" s="82">
        <v>0</v>
      </c>
      <c r="F2088" s="78"/>
    </row>
    <row r="2089" spans="1:6">
      <c r="A2089" s="5">
        <v>2087</v>
      </c>
      <c r="B2089" s="81">
        <v>6.8281490200466592</v>
      </c>
      <c r="C2089" s="82">
        <v>8.39048529730902</v>
      </c>
      <c r="D2089" s="82">
        <v>0</v>
      </c>
      <c r="F2089" s="78"/>
    </row>
    <row r="2090" spans="1:6">
      <c r="A2090" s="5">
        <v>2088</v>
      </c>
      <c r="B2090" s="81">
        <v>6.8882960856119899</v>
      </c>
      <c r="C2090" s="82">
        <v>8.3394467843903399</v>
      </c>
      <c r="D2090" s="82">
        <v>0</v>
      </c>
      <c r="F2090" s="78"/>
    </row>
    <row r="2091" spans="1:6">
      <c r="A2091" s="5">
        <v>2089</v>
      </c>
      <c r="B2091" s="81">
        <v>6.9229081000433998</v>
      </c>
      <c r="C2091" s="82">
        <v>8.2801248656378803</v>
      </c>
      <c r="D2091" s="82">
        <v>0</v>
      </c>
      <c r="F2091" s="78"/>
    </row>
    <row r="2092" spans="1:6">
      <c r="A2092" s="5">
        <v>2090</v>
      </c>
      <c r="B2092" s="81">
        <v>6.9332744072808099</v>
      </c>
      <c r="C2092" s="82">
        <v>8.3658052930541302</v>
      </c>
      <c r="D2092" s="82">
        <v>0</v>
      </c>
      <c r="F2092" s="78"/>
    </row>
    <row r="2093" spans="1:6">
      <c r="A2093" s="5">
        <v>2091</v>
      </c>
      <c r="B2093" s="81">
        <v>6.9222038208007897</v>
      </c>
      <c r="C2093" s="82">
        <v>8.5592936805363902</v>
      </c>
      <c r="D2093" s="82">
        <v>0</v>
      </c>
      <c r="F2093" s="78"/>
    </row>
    <row r="2094" spans="1:6">
      <c r="A2094" s="5">
        <v>2092</v>
      </c>
      <c r="B2094" s="81">
        <v>6.8999040703667509</v>
      </c>
      <c r="C2094" s="82">
        <v>8.5740176863140594</v>
      </c>
      <c r="D2094" s="82">
        <v>0</v>
      </c>
      <c r="F2094" s="78"/>
    </row>
    <row r="2095" spans="1:6">
      <c r="A2095" s="5">
        <v>2093</v>
      </c>
      <c r="B2095" s="81">
        <v>7.1166463107638904</v>
      </c>
      <c r="C2095" s="82">
        <v>8.8865177816814906</v>
      </c>
      <c r="D2095" s="82">
        <v>0</v>
      </c>
      <c r="F2095" s="78"/>
    </row>
    <row r="2096" spans="1:6">
      <c r="A2096" s="5">
        <v>2094</v>
      </c>
      <c r="B2096" s="81">
        <v>7.1627689195421009</v>
      </c>
      <c r="C2096" s="82">
        <v>9.5157984630552992</v>
      </c>
      <c r="D2096" s="82">
        <v>0</v>
      </c>
      <c r="F2096" s="78"/>
    </row>
    <row r="2097" spans="1:6">
      <c r="A2097" s="5">
        <v>2095</v>
      </c>
      <c r="B2097" s="81">
        <v>7.1177515258789095</v>
      </c>
      <c r="C2097" s="82">
        <v>10.6842568857092</v>
      </c>
      <c r="D2097" s="82">
        <v>0</v>
      </c>
      <c r="F2097" s="78"/>
    </row>
    <row r="2098" spans="1:6">
      <c r="A2098" s="5">
        <v>2096</v>
      </c>
      <c r="B2098" s="81">
        <v>7.0841790961371602</v>
      </c>
      <c r="C2098" s="82">
        <v>10.348658773634201</v>
      </c>
      <c r="D2098" s="82">
        <v>0</v>
      </c>
      <c r="F2098" s="78"/>
    </row>
    <row r="2099" spans="1:6">
      <c r="A2099" s="5">
        <v>2097</v>
      </c>
      <c r="B2099" s="81">
        <v>7.0698187703450506</v>
      </c>
      <c r="C2099" s="82">
        <v>9.3696095122231409</v>
      </c>
      <c r="D2099" s="82">
        <v>0</v>
      </c>
      <c r="F2099" s="78"/>
    </row>
    <row r="2100" spans="1:6">
      <c r="A2100" s="5">
        <v>2098</v>
      </c>
      <c r="B2100" s="81">
        <v>7.0764209126790405</v>
      </c>
      <c r="C2100" s="82">
        <v>8.0737031173177698</v>
      </c>
      <c r="D2100" s="82">
        <v>0</v>
      </c>
      <c r="F2100" s="78"/>
    </row>
    <row r="2101" spans="1:6">
      <c r="A2101" s="5">
        <v>2099</v>
      </c>
      <c r="B2101" s="81">
        <v>6.9104338731553803</v>
      </c>
      <c r="C2101" s="82">
        <v>7.02921488955824</v>
      </c>
      <c r="D2101" s="82">
        <v>0</v>
      </c>
      <c r="F2101" s="78"/>
    </row>
    <row r="2102" spans="1:6">
      <c r="A2102" s="5">
        <v>2100</v>
      </c>
      <c r="B2102" s="81">
        <v>6.8935223659939204</v>
      </c>
      <c r="C2102" s="82">
        <v>6.12714095513026</v>
      </c>
      <c r="D2102" s="82">
        <v>0</v>
      </c>
      <c r="F2102" s="78"/>
    </row>
    <row r="2103" spans="1:6">
      <c r="A2103" s="5">
        <v>2101</v>
      </c>
      <c r="B2103" s="81">
        <v>7.0178899061414901</v>
      </c>
      <c r="C2103" s="82">
        <v>5.7638787375556104</v>
      </c>
      <c r="D2103" s="82">
        <v>0</v>
      </c>
      <c r="F2103" s="78"/>
    </row>
    <row r="2104" spans="1:6">
      <c r="A2104" s="5">
        <v>2102</v>
      </c>
      <c r="B2104" s="81">
        <v>7.0943694688584999</v>
      </c>
      <c r="C2104" s="82">
        <v>5.4770606429292901</v>
      </c>
      <c r="D2104" s="82">
        <v>0</v>
      </c>
      <c r="F2104" s="78"/>
    </row>
    <row r="2105" spans="1:6">
      <c r="A2105" s="5">
        <v>2103</v>
      </c>
      <c r="B2105" s="81">
        <v>7.1018192409939305</v>
      </c>
      <c r="C2105" s="82">
        <v>5.1709400272635104</v>
      </c>
      <c r="D2105" s="82">
        <v>0</v>
      </c>
      <c r="F2105" s="78"/>
    </row>
    <row r="2106" spans="1:6">
      <c r="A2106" s="5">
        <v>2104</v>
      </c>
      <c r="B2106" s="81">
        <v>7.0973298936631997</v>
      </c>
      <c r="C2106" s="82">
        <v>5.0707452681329501</v>
      </c>
      <c r="D2106" s="82">
        <v>0</v>
      </c>
      <c r="F2106" s="78"/>
    </row>
    <row r="2107" spans="1:6">
      <c r="A2107" s="5">
        <v>2105</v>
      </c>
      <c r="B2107" s="81">
        <v>7.2189339789496598</v>
      </c>
      <c r="C2107" s="82">
        <v>5.1111339516109897</v>
      </c>
      <c r="D2107" s="82">
        <v>0</v>
      </c>
      <c r="F2107" s="78"/>
    </row>
    <row r="2108" spans="1:6">
      <c r="A2108" s="5">
        <v>2106</v>
      </c>
      <c r="B2108" s="81">
        <v>7.0672682617187492</v>
      </c>
      <c r="C2108" s="82">
        <v>5.4560405316445397</v>
      </c>
      <c r="D2108" s="82">
        <v>0</v>
      </c>
      <c r="F2108" s="78"/>
    </row>
    <row r="2109" spans="1:6">
      <c r="A2109" s="5">
        <v>2107</v>
      </c>
      <c r="B2109" s="81">
        <v>7.1935105794270804</v>
      </c>
      <c r="C2109" s="82">
        <v>5.4901641564116899</v>
      </c>
      <c r="D2109" s="82">
        <v>0</v>
      </c>
      <c r="F2109" s="78"/>
    </row>
    <row r="2110" spans="1:6">
      <c r="A2110" s="5">
        <v>2108</v>
      </c>
      <c r="B2110" s="81">
        <v>7.4080677422417498</v>
      </c>
      <c r="C2110" s="82">
        <v>6.1266184581650602</v>
      </c>
      <c r="D2110" s="82">
        <v>0</v>
      </c>
      <c r="F2110" s="78"/>
    </row>
    <row r="2111" spans="1:6">
      <c r="A2111" s="5">
        <v>2109</v>
      </c>
      <c r="B2111" s="81">
        <v>7.0681201822916702</v>
      </c>
      <c r="C2111" s="82">
        <v>6.4757898516125199</v>
      </c>
      <c r="D2111" s="82">
        <v>0</v>
      </c>
      <c r="F2111" s="78"/>
    </row>
    <row r="2112" spans="1:6">
      <c r="A2112" s="5">
        <v>2110</v>
      </c>
      <c r="B2112" s="81">
        <v>6.8820041273329009</v>
      </c>
      <c r="C2112" s="82">
        <v>6.5786819008909099</v>
      </c>
      <c r="D2112" s="82">
        <v>0</v>
      </c>
      <c r="F2112" s="78"/>
    </row>
    <row r="2113" spans="1:6">
      <c r="A2113" s="5">
        <v>2111</v>
      </c>
      <c r="B2113" s="81">
        <v>6.8416575493706606</v>
      </c>
      <c r="C2113" s="82">
        <v>6.0354191546320601</v>
      </c>
      <c r="D2113" s="82">
        <v>0</v>
      </c>
      <c r="F2113" s="78"/>
    </row>
    <row r="2114" spans="1:6">
      <c r="A2114" s="5">
        <v>2112</v>
      </c>
      <c r="B2114" s="81">
        <v>6.8554609625922298</v>
      </c>
      <c r="C2114" s="82">
        <v>7.1710028251012199</v>
      </c>
      <c r="D2114" s="82">
        <v>0</v>
      </c>
      <c r="F2114" s="78"/>
    </row>
    <row r="2115" spans="1:6">
      <c r="A2115" s="5">
        <v>2113</v>
      </c>
      <c r="B2115" s="81">
        <v>6.8031636454264302</v>
      </c>
      <c r="C2115" s="82">
        <v>7.6959604793124701</v>
      </c>
      <c r="D2115" s="82">
        <v>0</v>
      </c>
      <c r="F2115" s="78"/>
    </row>
    <row r="2116" spans="1:6">
      <c r="A2116" s="5">
        <v>2114</v>
      </c>
      <c r="B2116" s="81">
        <v>6.80068708970812</v>
      </c>
      <c r="C2116" s="82">
        <v>8.4018438555857404</v>
      </c>
      <c r="D2116" s="82">
        <v>0</v>
      </c>
      <c r="F2116" s="78"/>
    </row>
    <row r="2117" spans="1:6">
      <c r="A2117" s="5">
        <v>2115</v>
      </c>
      <c r="B2117" s="81">
        <v>6.8436666687011689</v>
      </c>
      <c r="C2117" s="82">
        <v>8.1617221247851095</v>
      </c>
      <c r="D2117" s="82">
        <v>0</v>
      </c>
      <c r="F2117" s="78"/>
    </row>
    <row r="2118" spans="1:6">
      <c r="A2118" s="5">
        <v>2116</v>
      </c>
      <c r="B2118" s="81">
        <v>6.9272761596679704</v>
      </c>
      <c r="C2118" s="82">
        <v>8.5406770454512806</v>
      </c>
      <c r="D2118" s="82">
        <v>0</v>
      </c>
      <c r="F2118" s="78"/>
    </row>
    <row r="2119" spans="1:6">
      <c r="A2119" s="5">
        <v>2117</v>
      </c>
      <c r="B2119" s="81">
        <v>7.1039452121310802</v>
      </c>
      <c r="C2119" s="82">
        <v>8.9274941073523593</v>
      </c>
      <c r="D2119" s="82">
        <v>0</v>
      </c>
      <c r="F2119" s="78"/>
    </row>
    <row r="2120" spans="1:6">
      <c r="A2120" s="5">
        <v>2118</v>
      </c>
      <c r="B2120" s="81">
        <v>8.0023651523166208</v>
      </c>
      <c r="C2120" s="82">
        <v>8.0973182015141596</v>
      </c>
      <c r="D2120" s="82">
        <v>0</v>
      </c>
      <c r="F2120" s="78"/>
    </row>
    <row r="2121" spans="1:6">
      <c r="A2121" s="5">
        <v>2119</v>
      </c>
      <c r="B2121" s="81">
        <v>8.5485931898329</v>
      </c>
      <c r="C2121" s="82">
        <v>9.0576650120089699</v>
      </c>
      <c r="D2121" s="82">
        <v>0</v>
      </c>
      <c r="F2121" s="78"/>
    </row>
    <row r="2122" spans="1:6">
      <c r="A2122" s="5">
        <v>2120</v>
      </c>
      <c r="B2122" s="81">
        <v>8.9482765109592002</v>
      </c>
      <c r="C2122" s="82">
        <v>9.9595109754138509</v>
      </c>
      <c r="D2122" s="82">
        <v>0</v>
      </c>
      <c r="F2122" s="78"/>
    </row>
    <row r="2123" spans="1:6">
      <c r="A2123" s="5">
        <v>2121</v>
      </c>
      <c r="B2123" s="81">
        <v>9.4692464911566887</v>
      </c>
      <c r="C2123" s="82">
        <v>8.8352581977844196</v>
      </c>
      <c r="D2123" s="82">
        <v>0</v>
      </c>
      <c r="F2123" s="78"/>
    </row>
    <row r="2124" spans="1:6">
      <c r="A2124" s="5">
        <v>2122</v>
      </c>
      <c r="B2124" s="81">
        <v>9.6641211263020903</v>
      </c>
      <c r="C2124" s="82">
        <v>8.1715796977859405</v>
      </c>
      <c r="D2124" s="82">
        <v>0</v>
      </c>
      <c r="F2124" s="78"/>
    </row>
    <row r="2125" spans="1:6">
      <c r="A2125" s="5">
        <v>2123</v>
      </c>
      <c r="B2125" s="81">
        <v>10.15350863172743</v>
      </c>
      <c r="C2125" s="82">
        <v>7.60025152721777</v>
      </c>
      <c r="D2125" s="82">
        <v>0</v>
      </c>
      <c r="F2125" s="78"/>
    </row>
    <row r="2126" spans="1:6">
      <c r="A2126" s="5">
        <v>2124</v>
      </c>
      <c r="B2126" s="81">
        <v>9.9369383070203998</v>
      </c>
      <c r="C2126" s="82">
        <v>7.06321932739682</v>
      </c>
      <c r="D2126" s="82">
        <v>0</v>
      </c>
      <c r="F2126" s="78"/>
    </row>
    <row r="2127" spans="1:6">
      <c r="A2127" s="5">
        <v>2125</v>
      </c>
      <c r="B2127" s="81">
        <v>9.9184556091308611</v>
      </c>
      <c r="C2127" s="82">
        <v>7.1936638394991599</v>
      </c>
      <c r="D2127" s="82">
        <v>75.677777777777507</v>
      </c>
      <c r="F2127" s="78"/>
    </row>
    <row r="2128" spans="1:6">
      <c r="A2128" s="5">
        <v>2126</v>
      </c>
      <c r="B2128" s="81">
        <v>10.03505881754557</v>
      </c>
      <c r="C2128" s="82">
        <v>7.0393753672570698</v>
      </c>
      <c r="D2128" s="82">
        <v>302.71111111111139</v>
      </c>
      <c r="F2128" s="78"/>
    </row>
    <row r="2129" spans="1:6">
      <c r="A2129" s="5">
        <v>2127</v>
      </c>
      <c r="B2129" s="81">
        <v>9.6469507832845096</v>
      </c>
      <c r="C2129" s="82">
        <v>6.5246173797543703</v>
      </c>
      <c r="D2129" s="82">
        <v>302.71111111111139</v>
      </c>
      <c r="F2129" s="78"/>
    </row>
    <row r="2130" spans="1:6">
      <c r="A2130" s="5">
        <v>2128</v>
      </c>
      <c r="B2130" s="81">
        <v>9.4289943949381509</v>
      </c>
      <c r="C2130" s="82">
        <v>6.0532056662771403</v>
      </c>
      <c r="D2130" s="82">
        <v>0</v>
      </c>
      <c r="F2130" s="78"/>
    </row>
    <row r="2131" spans="1:6">
      <c r="A2131" s="5">
        <v>2129</v>
      </c>
      <c r="B2131" s="81">
        <v>9.1426627143012187</v>
      </c>
      <c r="C2131" s="82">
        <v>5.70841471883986</v>
      </c>
      <c r="D2131" s="82">
        <v>0</v>
      </c>
      <c r="F2131" s="78"/>
    </row>
    <row r="2132" spans="1:6">
      <c r="A2132" s="5">
        <v>2130</v>
      </c>
      <c r="B2132" s="81">
        <v>8.9204707899305511</v>
      </c>
      <c r="C2132" s="82">
        <v>5.7128204440806396</v>
      </c>
      <c r="D2132" s="82">
        <v>0</v>
      </c>
      <c r="F2132" s="78"/>
    </row>
    <row r="2133" spans="1:6">
      <c r="A2133" s="5">
        <v>2131</v>
      </c>
      <c r="B2133" s="81">
        <v>8.53627998725044</v>
      </c>
      <c r="C2133" s="82">
        <v>6.0094358608915304</v>
      </c>
      <c r="D2133" s="82">
        <v>0</v>
      </c>
      <c r="F2133" s="78"/>
    </row>
    <row r="2134" spans="1:6">
      <c r="A2134" s="5">
        <v>2132</v>
      </c>
      <c r="B2134" s="81">
        <v>8.2779381924099393</v>
      </c>
      <c r="C2134" s="82">
        <v>6.8386400832070198</v>
      </c>
      <c r="D2134" s="82">
        <v>0</v>
      </c>
      <c r="F2134" s="78"/>
    </row>
    <row r="2135" spans="1:6">
      <c r="A2135" s="5">
        <v>2133</v>
      </c>
      <c r="B2135" s="81">
        <v>7.80362910359701</v>
      </c>
      <c r="C2135" s="82">
        <v>6.8458787414762696</v>
      </c>
      <c r="D2135" s="82">
        <v>0</v>
      </c>
      <c r="F2135" s="78"/>
    </row>
    <row r="2136" spans="1:6">
      <c r="A2136" s="5">
        <v>2134</v>
      </c>
      <c r="B2136" s="81">
        <v>7.62431612752279</v>
      </c>
      <c r="C2136" s="82">
        <v>7.1925975543310097</v>
      </c>
      <c r="D2136" s="82">
        <v>0</v>
      </c>
      <c r="F2136" s="78"/>
    </row>
    <row r="2137" spans="1:6">
      <c r="A2137" s="5">
        <v>2135</v>
      </c>
      <c r="B2137" s="81">
        <v>7.5368873636881499</v>
      </c>
      <c r="C2137" s="82">
        <v>7.3614153715893398</v>
      </c>
      <c r="D2137" s="82">
        <v>0</v>
      </c>
      <c r="F2137" s="78"/>
    </row>
    <row r="2138" spans="1:6">
      <c r="A2138" s="5">
        <v>2136</v>
      </c>
      <c r="B2138" s="81">
        <v>7.4238936448838997</v>
      </c>
      <c r="C2138" s="82">
        <v>7.5841230246755797</v>
      </c>
      <c r="D2138" s="82">
        <v>0</v>
      </c>
      <c r="F2138" s="78"/>
    </row>
    <row r="2139" spans="1:6">
      <c r="A2139" s="5">
        <v>2137</v>
      </c>
      <c r="B2139" s="81">
        <v>7.3701931532118108</v>
      </c>
      <c r="C2139" s="82">
        <v>7.6579327927695404</v>
      </c>
      <c r="D2139" s="82">
        <v>0</v>
      </c>
      <c r="F2139" s="78"/>
    </row>
    <row r="2140" spans="1:6">
      <c r="A2140" s="5">
        <v>2138</v>
      </c>
      <c r="B2140" s="81">
        <v>7.3248588480631494</v>
      </c>
      <c r="C2140" s="82">
        <v>8.00785257545534</v>
      </c>
      <c r="D2140" s="82">
        <v>0</v>
      </c>
      <c r="F2140" s="78"/>
    </row>
    <row r="2141" spans="1:6">
      <c r="A2141" s="5">
        <v>2139</v>
      </c>
      <c r="B2141" s="81">
        <v>7.3160557854546404</v>
      </c>
      <c r="C2141" s="82">
        <v>7.5991383488795901</v>
      </c>
      <c r="D2141" s="82">
        <v>0</v>
      </c>
      <c r="F2141" s="78"/>
    </row>
    <row r="2142" spans="1:6">
      <c r="A2142" s="5">
        <v>2140</v>
      </c>
      <c r="B2142" s="81">
        <v>7.3208083258734806</v>
      </c>
      <c r="C2142" s="82">
        <v>7.7174259318245797</v>
      </c>
      <c r="D2142" s="82">
        <v>0</v>
      </c>
      <c r="F2142" s="78"/>
    </row>
    <row r="2143" spans="1:6">
      <c r="A2143" s="5">
        <v>2141</v>
      </c>
      <c r="B2143" s="81">
        <v>7.5175095621744807</v>
      </c>
      <c r="C2143" s="82">
        <v>8.3508652157253795</v>
      </c>
      <c r="D2143" s="82">
        <v>0</v>
      </c>
      <c r="F2143" s="78"/>
    </row>
    <row r="2144" spans="1:6">
      <c r="A2144" s="5">
        <v>2142</v>
      </c>
      <c r="B2144" s="81">
        <v>8.3642578877766898</v>
      </c>
      <c r="C2144" s="82">
        <v>8.7751109263243201</v>
      </c>
      <c r="D2144" s="82">
        <v>0</v>
      </c>
      <c r="F2144" s="78"/>
    </row>
    <row r="2145" spans="1:6">
      <c r="A2145" s="5">
        <v>2143</v>
      </c>
      <c r="B2145" s="81">
        <v>8.8708765787760395</v>
      </c>
      <c r="C2145" s="82">
        <v>9.6574707907886506</v>
      </c>
      <c r="D2145" s="82">
        <v>0</v>
      </c>
      <c r="F2145" s="78"/>
    </row>
    <row r="2146" spans="1:6">
      <c r="A2146" s="5">
        <v>2144</v>
      </c>
      <c r="B2146" s="81">
        <v>9.3657466233995201</v>
      </c>
      <c r="C2146" s="82">
        <v>9.2214427895016193</v>
      </c>
      <c r="D2146" s="82">
        <v>0</v>
      </c>
      <c r="F2146" s="78"/>
    </row>
    <row r="2147" spans="1:6">
      <c r="A2147" s="5">
        <v>2145</v>
      </c>
      <c r="B2147" s="81">
        <v>9.8533470662434901</v>
      </c>
      <c r="C2147" s="82">
        <v>8.6360374927520809</v>
      </c>
      <c r="D2147" s="82">
        <v>0</v>
      </c>
      <c r="F2147" s="78"/>
    </row>
    <row r="2148" spans="1:6">
      <c r="A2148" s="5">
        <v>2146</v>
      </c>
      <c r="B2148" s="81">
        <v>10.1371985168457</v>
      </c>
      <c r="C2148" s="82">
        <v>7.7390901348927699</v>
      </c>
      <c r="D2148" s="82">
        <v>529.74444444444396</v>
      </c>
      <c r="F2148" s="78"/>
    </row>
    <row r="2149" spans="1:6">
      <c r="A2149" s="5">
        <v>2147</v>
      </c>
      <c r="B2149" s="81">
        <v>10.18782359890408</v>
      </c>
      <c r="C2149" s="82">
        <v>6.7970785669629601</v>
      </c>
      <c r="D2149" s="82">
        <v>1286.5222222222217</v>
      </c>
      <c r="F2149" s="78"/>
    </row>
    <row r="2150" spans="1:6">
      <c r="A2150" s="5">
        <v>2148</v>
      </c>
      <c r="B2150" s="81">
        <v>10.00293062744141</v>
      </c>
      <c r="C2150" s="82">
        <v>6.3669615467389402</v>
      </c>
      <c r="D2150" s="82">
        <v>1891.9444444444446</v>
      </c>
      <c r="F2150" s="78"/>
    </row>
    <row r="2151" spans="1:6">
      <c r="A2151" s="5">
        <v>2149</v>
      </c>
      <c r="B2151" s="81">
        <v>10.05024797092014</v>
      </c>
      <c r="C2151" s="82">
        <v>5.5288358185026398</v>
      </c>
      <c r="D2151" s="82">
        <v>2270.3333333333335</v>
      </c>
      <c r="F2151" s="78"/>
    </row>
    <row r="2152" spans="1:6">
      <c r="A2152" s="5">
        <v>2150</v>
      </c>
      <c r="B2152" s="81">
        <v>10.18938333740234</v>
      </c>
      <c r="C2152" s="82">
        <v>5.4894996019611799</v>
      </c>
      <c r="D2152" s="82">
        <v>2421.6888888888884</v>
      </c>
      <c r="F2152" s="78"/>
    </row>
    <row r="2153" spans="1:6">
      <c r="A2153" s="5">
        <v>2151</v>
      </c>
      <c r="B2153" s="81">
        <v>9.9553157511393291</v>
      </c>
      <c r="C2153" s="82">
        <v>5.1148429727155902</v>
      </c>
      <c r="D2153" s="82">
        <v>2270.3333333333335</v>
      </c>
      <c r="F2153" s="78"/>
    </row>
    <row r="2154" spans="1:6">
      <c r="A2154" s="5">
        <v>2152</v>
      </c>
      <c r="B2154" s="81">
        <v>9.6272001559787306</v>
      </c>
      <c r="C2154" s="82">
        <v>4.9379952112833703</v>
      </c>
      <c r="D2154" s="82">
        <v>1816.2666666666671</v>
      </c>
      <c r="F2154" s="78"/>
    </row>
    <row r="2155" spans="1:6">
      <c r="A2155" s="5">
        <v>2153</v>
      </c>
      <c r="B2155" s="81">
        <v>9.2524456705729214</v>
      </c>
      <c r="C2155" s="82">
        <v>5.3730478180779304</v>
      </c>
      <c r="D2155" s="82">
        <v>1210.8444444444442</v>
      </c>
      <c r="F2155" s="78"/>
    </row>
    <row r="2156" spans="1:6">
      <c r="A2156" s="5">
        <v>2154</v>
      </c>
      <c r="B2156" s="81">
        <v>8.9197406385633595</v>
      </c>
      <c r="C2156" s="82">
        <v>5.2599316871727604</v>
      </c>
      <c r="D2156" s="82">
        <v>454.06666666666644</v>
      </c>
      <c r="F2156" s="78"/>
    </row>
    <row r="2157" spans="1:6">
      <c r="A2157" s="5">
        <v>2155</v>
      </c>
      <c r="B2157" s="81">
        <v>8.7824669304741807</v>
      </c>
      <c r="C2157" s="82">
        <v>5.9431732411504203</v>
      </c>
      <c r="D2157" s="82">
        <v>0</v>
      </c>
      <c r="F2157" s="78"/>
    </row>
    <row r="2158" spans="1:6">
      <c r="A2158" s="5">
        <v>2156</v>
      </c>
      <c r="B2158" s="81">
        <v>8.0922022203233492</v>
      </c>
      <c r="C2158" s="82">
        <v>6.6925023674964903</v>
      </c>
      <c r="D2158" s="82">
        <v>0</v>
      </c>
      <c r="F2158" s="78"/>
    </row>
    <row r="2159" spans="1:6">
      <c r="A2159" s="5">
        <v>2157</v>
      </c>
      <c r="B2159" s="81">
        <v>7.6956669698079407</v>
      </c>
      <c r="C2159" s="82">
        <v>6.9817786799536803</v>
      </c>
      <c r="D2159" s="82">
        <v>0</v>
      </c>
      <c r="F2159" s="78"/>
    </row>
    <row r="2160" spans="1:6">
      <c r="A2160" s="5">
        <v>2158</v>
      </c>
      <c r="B2160" s="81">
        <v>7.4944183281792505</v>
      </c>
      <c r="C2160" s="82">
        <v>6.9506734834776998</v>
      </c>
      <c r="D2160" s="82">
        <v>0</v>
      </c>
      <c r="F2160" s="78"/>
    </row>
    <row r="2161" spans="1:6">
      <c r="A2161" s="5">
        <v>2159</v>
      </c>
      <c r="B2161" s="81">
        <v>7.4504964647081193</v>
      </c>
      <c r="C2161" s="82">
        <v>6.9688633653852703</v>
      </c>
      <c r="D2161" s="82">
        <v>0</v>
      </c>
      <c r="F2161" s="78"/>
    </row>
    <row r="2162" spans="1:6">
      <c r="A2162" s="5">
        <v>2160</v>
      </c>
      <c r="B2162" s="81">
        <v>7.3418579596625406</v>
      </c>
      <c r="C2162" s="82">
        <v>6.9669092098871896</v>
      </c>
      <c r="D2162" s="82">
        <v>0</v>
      </c>
      <c r="F2162" s="78"/>
    </row>
    <row r="2163" spans="1:6">
      <c r="A2163" s="5">
        <v>2161</v>
      </c>
      <c r="B2163" s="81">
        <v>7.3439288275824701</v>
      </c>
      <c r="C2163" s="82">
        <v>6.90805948045519</v>
      </c>
      <c r="D2163" s="82">
        <v>0</v>
      </c>
      <c r="F2163" s="78"/>
    </row>
    <row r="2164" spans="1:6">
      <c r="A2164" s="5">
        <v>2162</v>
      </c>
      <c r="B2164" s="81">
        <v>7.3024772555881103</v>
      </c>
      <c r="C2164" s="82">
        <v>7.0281489575668701</v>
      </c>
      <c r="D2164" s="82">
        <v>0</v>
      </c>
      <c r="F2164" s="78"/>
    </row>
    <row r="2165" spans="1:6">
      <c r="A2165" s="5">
        <v>2163</v>
      </c>
      <c r="B2165" s="81">
        <v>7.2897745171441004</v>
      </c>
      <c r="C2165" s="82">
        <v>7.0562054705819</v>
      </c>
      <c r="D2165" s="82">
        <v>0</v>
      </c>
      <c r="F2165" s="78"/>
    </row>
    <row r="2166" spans="1:6">
      <c r="A2166" s="5">
        <v>2164</v>
      </c>
      <c r="B2166" s="81">
        <v>7.3315445014105896</v>
      </c>
      <c r="C2166" s="82">
        <v>7.5533442762162997</v>
      </c>
      <c r="D2166" s="82">
        <v>0</v>
      </c>
      <c r="F2166" s="78"/>
    </row>
    <row r="2167" spans="1:6">
      <c r="A2167" s="5">
        <v>2165</v>
      </c>
      <c r="B2167" s="81">
        <v>7.4700639383951799</v>
      </c>
      <c r="C2167" s="82">
        <v>7.93407800197601</v>
      </c>
      <c r="D2167" s="82">
        <v>0</v>
      </c>
      <c r="F2167" s="78"/>
    </row>
    <row r="2168" spans="1:6">
      <c r="A2168" s="5">
        <v>2166</v>
      </c>
      <c r="B2168" s="81">
        <v>8.2977287082248292</v>
      </c>
      <c r="C2168" s="82">
        <v>8.6310561568453092</v>
      </c>
      <c r="D2168" s="82">
        <v>0</v>
      </c>
      <c r="F2168" s="78"/>
    </row>
    <row r="2169" spans="1:6">
      <c r="A2169" s="5">
        <v>2167</v>
      </c>
      <c r="B2169" s="81">
        <v>8.8505953484429298</v>
      </c>
      <c r="C2169" s="82">
        <v>9.2503680306224805</v>
      </c>
      <c r="D2169" s="82">
        <v>0</v>
      </c>
      <c r="F2169" s="78"/>
    </row>
    <row r="2170" spans="1:6">
      <c r="A2170" s="5">
        <v>2168</v>
      </c>
      <c r="B2170" s="81">
        <v>9.0007013760036898</v>
      </c>
      <c r="C2170" s="82">
        <v>9.4596554093890806</v>
      </c>
      <c r="D2170" s="82">
        <v>0</v>
      </c>
      <c r="F2170" s="78"/>
    </row>
    <row r="2171" spans="1:6">
      <c r="A2171" s="5">
        <v>2169</v>
      </c>
      <c r="B2171" s="81">
        <v>9.2293912577311197</v>
      </c>
      <c r="C2171" s="82">
        <v>8.9298451768027505</v>
      </c>
      <c r="D2171" s="82">
        <v>0</v>
      </c>
      <c r="F2171" s="78"/>
    </row>
    <row r="2172" spans="1:6">
      <c r="A2172" s="5">
        <v>2170</v>
      </c>
      <c r="B2172" s="81">
        <v>9.6861965983072906</v>
      </c>
      <c r="C2172" s="82">
        <v>7.5254275158171504</v>
      </c>
      <c r="D2172" s="82">
        <v>0</v>
      </c>
      <c r="F2172" s="78"/>
    </row>
    <row r="2173" spans="1:6">
      <c r="A2173" s="5">
        <v>2171</v>
      </c>
      <c r="B2173" s="81">
        <v>9.8138093302408809</v>
      </c>
      <c r="C2173" s="82">
        <v>6.2700390643063999</v>
      </c>
      <c r="D2173" s="82">
        <v>0</v>
      </c>
      <c r="F2173" s="78"/>
    </row>
    <row r="2174" spans="1:6">
      <c r="A2174" s="5">
        <v>2172</v>
      </c>
      <c r="B2174" s="81">
        <v>9.7870370741102395</v>
      </c>
      <c r="C2174" s="82">
        <v>5.31484093401167</v>
      </c>
      <c r="D2174" s="82">
        <v>0</v>
      </c>
      <c r="F2174" s="78"/>
    </row>
    <row r="2175" spans="1:6">
      <c r="A2175" s="5">
        <v>2173</v>
      </c>
      <c r="B2175" s="81">
        <v>9.4831881863064194</v>
      </c>
      <c r="C2175" s="82">
        <v>4.6845010042190598</v>
      </c>
      <c r="D2175" s="82">
        <v>0</v>
      </c>
      <c r="F2175" s="78"/>
    </row>
    <row r="2176" spans="1:6">
      <c r="A2176" s="5">
        <v>2174</v>
      </c>
      <c r="B2176" s="81">
        <v>9.9459305406358407</v>
      </c>
      <c r="C2176" s="82">
        <v>4.5602673414341304</v>
      </c>
      <c r="D2176" s="82">
        <v>0</v>
      </c>
      <c r="F2176" s="78"/>
    </row>
    <row r="2177" spans="1:6">
      <c r="A2177" s="5">
        <v>2175</v>
      </c>
      <c r="B2177" s="81">
        <v>9.72018887396918</v>
      </c>
      <c r="C2177" s="82">
        <v>4.1496500231761502</v>
      </c>
      <c r="D2177" s="82">
        <v>0</v>
      </c>
      <c r="F2177" s="78"/>
    </row>
    <row r="2178" spans="1:6">
      <c r="A2178" s="5">
        <v>2176</v>
      </c>
      <c r="B2178" s="81">
        <v>9.5555333984374986</v>
      </c>
      <c r="C2178" s="82">
        <v>4.0854119790924903</v>
      </c>
      <c r="D2178" s="82">
        <v>0</v>
      </c>
      <c r="F2178" s="78"/>
    </row>
    <row r="2179" spans="1:6">
      <c r="A2179" s="5">
        <v>2177</v>
      </c>
      <c r="B2179" s="81">
        <v>9.4038962673611088</v>
      </c>
      <c r="C2179" s="82">
        <v>3.43972537782457</v>
      </c>
      <c r="D2179" s="82">
        <v>0</v>
      </c>
      <c r="F2179" s="78"/>
    </row>
    <row r="2180" spans="1:6">
      <c r="A2180" s="5">
        <v>2178</v>
      </c>
      <c r="B2180" s="81">
        <v>9.1370198933919209</v>
      </c>
      <c r="C2180" s="82">
        <v>3.5506818307733901</v>
      </c>
      <c r="D2180" s="82">
        <v>0</v>
      </c>
      <c r="F2180" s="78"/>
    </row>
    <row r="2181" spans="1:6">
      <c r="A2181" s="5">
        <v>2179</v>
      </c>
      <c r="B2181" s="81">
        <v>8.7970007649739603</v>
      </c>
      <c r="C2181" s="82">
        <v>3.5511240879473198</v>
      </c>
      <c r="D2181" s="82">
        <v>0</v>
      </c>
      <c r="F2181" s="78"/>
    </row>
    <row r="2182" spans="1:6">
      <c r="A2182" s="5">
        <v>2180</v>
      </c>
      <c r="B2182" s="81">
        <v>8.2082998467339401</v>
      </c>
      <c r="C2182" s="82">
        <v>3.9069332480430599</v>
      </c>
      <c r="D2182" s="82">
        <v>0</v>
      </c>
      <c r="F2182" s="78"/>
    </row>
    <row r="2183" spans="1:6">
      <c r="A2183" s="5">
        <v>2181</v>
      </c>
      <c r="B2183" s="81">
        <v>7.8274125203450602</v>
      </c>
      <c r="C2183" s="82">
        <v>4.0337959249814297</v>
      </c>
      <c r="D2183" s="82">
        <v>0</v>
      </c>
      <c r="F2183" s="78"/>
    </row>
    <row r="2184" spans="1:6">
      <c r="A2184" s="5">
        <v>2182</v>
      </c>
      <c r="B2184" s="81">
        <v>7.6657938517252608</v>
      </c>
      <c r="C2184" s="82">
        <v>4.0361518760522204</v>
      </c>
      <c r="D2184" s="82">
        <v>0</v>
      </c>
      <c r="F2184" s="78"/>
    </row>
    <row r="2185" spans="1:6">
      <c r="A2185" s="5">
        <v>2183</v>
      </c>
      <c r="B2185" s="81">
        <v>7.6479819742838497</v>
      </c>
      <c r="C2185" s="82">
        <v>4.4675072153409303</v>
      </c>
      <c r="D2185" s="82">
        <v>0</v>
      </c>
      <c r="F2185" s="78"/>
    </row>
    <row r="2186" spans="1:6">
      <c r="A2186" s="5">
        <v>2184</v>
      </c>
      <c r="B2186" s="81">
        <v>7.3264178032769092</v>
      </c>
      <c r="C2186" s="82">
        <v>4.5433966702885096</v>
      </c>
      <c r="D2186" s="82">
        <v>0</v>
      </c>
      <c r="F2186" s="78"/>
    </row>
    <row r="2187" spans="1:6">
      <c r="A2187" s="5">
        <v>2185</v>
      </c>
      <c r="B2187" s="81">
        <v>7.3098405653211795</v>
      </c>
      <c r="C2187" s="82">
        <v>5.1402502629492002</v>
      </c>
      <c r="D2187" s="82">
        <v>0</v>
      </c>
      <c r="F2187" s="78"/>
    </row>
    <row r="2188" spans="1:6">
      <c r="A2188" s="5">
        <v>2186</v>
      </c>
      <c r="B2188" s="81">
        <v>7.2881624905056501</v>
      </c>
      <c r="C2188" s="82">
        <v>5.8508300330903804</v>
      </c>
      <c r="D2188" s="82">
        <v>0</v>
      </c>
      <c r="F2188" s="78"/>
    </row>
    <row r="2189" spans="1:6">
      <c r="A2189" s="5">
        <v>2187</v>
      </c>
      <c r="B2189" s="81">
        <v>7.358737942165801</v>
      </c>
      <c r="C2189" s="82">
        <v>5.6722508377499103</v>
      </c>
      <c r="D2189" s="82">
        <v>0</v>
      </c>
      <c r="F2189" s="78"/>
    </row>
    <row r="2190" spans="1:6">
      <c r="A2190" s="5">
        <v>2188</v>
      </c>
      <c r="B2190" s="81">
        <v>7.2808790391710101</v>
      </c>
      <c r="C2190" s="82">
        <v>6.3408394482400698</v>
      </c>
      <c r="D2190" s="82">
        <v>0</v>
      </c>
      <c r="F2190" s="78"/>
    </row>
    <row r="2191" spans="1:6">
      <c r="A2191" s="5">
        <v>2189</v>
      </c>
      <c r="B2191" s="81">
        <v>7.6060009107801596</v>
      </c>
      <c r="C2191" s="82">
        <v>6.9343021167649201</v>
      </c>
      <c r="D2191" s="82">
        <v>0</v>
      </c>
      <c r="F2191" s="78"/>
    </row>
    <row r="2192" spans="1:6">
      <c r="A2192" s="5">
        <v>2190</v>
      </c>
      <c r="B2192" s="81">
        <v>8.2744882568359408</v>
      </c>
      <c r="C2192" s="82">
        <v>8.6756311968753206</v>
      </c>
      <c r="D2192" s="82">
        <v>0</v>
      </c>
      <c r="F2192" s="78"/>
    </row>
    <row r="2193" spans="1:6">
      <c r="A2193" s="5">
        <v>2191</v>
      </c>
      <c r="B2193" s="81">
        <v>8.8831524142795093</v>
      </c>
      <c r="C2193" s="82">
        <v>8.9518278701059693</v>
      </c>
      <c r="D2193" s="82">
        <v>0</v>
      </c>
      <c r="F2193" s="78"/>
    </row>
    <row r="2194" spans="1:6">
      <c r="A2194" s="5">
        <v>2192</v>
      </c>
      <c r="B2194" s="81">
        <v>9.3657016316731809</v>
      </c>
      <c r="C2194" s="82">
        <v>8.9501501043637504</v>
      </c>
      <c r="D2194" s="82">
        <v>0</v>
      </c>
      <c r="F2194" s="78"/>
    </row>
    <row r="2195" spans="1:6">
      <c r="A2195" s="5">
        <v>2193</v>
      </c>
      <c r="B2195" s="81">
        <v>9.3292008063422305</v>
      </c>
      <c r="C2195" s="82">
        <v>8.6345828695640705</v>
      </c>
      <c r="D2195" s="82">
        <v>0</v>
      </c>
      <c r="F2195" s="78"/>
    </row>
    <row r="2196" spans="1:6">
      <c r="A2196" s="5">
        <v>2194</v>
      </c>
      <c r="B2196" s="81">
        <v>9.4580516465928799</v>
      </c>
      <c r="C2196" s="82">
        <v>8.1686687655435701</v>
      </c>
      <c r="D2196" s="82">
        <v>0</v>
      </c>
      <c r="F2196" s="78"/>
    </row>
    <row r="2197" spans="1:6">
      <c r="A2197" s="5">
        <v>2195</v>
      </c>
      <c r="B2197" s="81">
        <v>10.143002225748701</v>
      </c>
      <c r="C2197" s="82">
        <v>7.4512070457140602</v>
      </c>
      <c r="D2197" s="82">
        <v>0</v>
      </c>
      <c r="F2197" s="78"/>
    </row>
    <row r="2198" spans="1:6">
      <c r="A2198" s="5">
        <v>2196</v>
      </c>
      <c r="B2198" s="81">
        <v>10.03947462293837</v>
      </c>
      <c r="C2198" s="82">
        <v>6.9553151090939904</v>
      </c>
      <c r="D2198" s="82">
        <v>0</v>
      </c>
      <c r="F2198" s="78"/>
    </row>
    <row r="2199" spans="1:6">
      <c r="A2199" s="5">
        <v>2197</v>
      </c>
      <c r="B2199" s="81">
        <v>9.9414581834581206</v>
      </c>
      <c r="C2199" s="82">
        <v>7.19121236271328</v>
      </c>
      <c r="D2199" s="82">
        <v>529.74444444444396</v>
      </c>
      <c r="F2199" s="78"/>
    </row>
    <row r="2200" spans="1:6">
      <c r="A2200" s="5">
        <v>2198</v>
      </c>
      <c r="B2200" s="81">
        <v>9.8039079345703097</v>
      </c>
      <c r="C2200" s="82">
        <v>7.0796611613697502</v>
      </c>
      <c r="D2200" s="82">
        <v>983.8111111111117</v>
      </c>
      <c r="F2200" s="78"/>
    </row>
    <row r="2201" spans="1:6">
      <c r="A2201" s="5">
        <v>2199</v>
      </c>
      <c r="B2201" s="81">
        <v>9.2721154283311584</v>
      </c>
      <c r="C2201" s="82">
        <v>7.3460558083322303</v>
      </c>
      <c r="D2201" s="82">
        <v>983.8111111111117</v>
      </c>
      <c r="F2201" s="78"/>
    </row>
    <row r="2202" spans="1:6">
      <c r="A2202" s="5">
        <v>2200</v>
      </c>
      <c r="B2202" s="81">
        <v>9.330859799533421</v>
      </c>
      <c r="C2202" s="82">
        <v>7.6841202259063701</v>
      </c>
      <c r="D2202" s="82">
        <v>529.74444444444396</v>
      </c>
      <c r="F2202" s="78"/>
    </row>
    <row r="2203" spans="1:6">
      <c r="A2203" s="5">
        <v>2201</v>
      </c>
      <c r="B2203" s="81">
        <v>9.1710796020507797</v>
      </c>
      <c r="C2203" s="82">
        <v>7.8967687726020799</v>
      </c>
      <c r="D2203" s="82">
        <v>0</v>
      </c>
      <c r="F2203" s="78"/>
    </row>
    <row r="2204" spans="1:6">
      <c r="A2204" s="5">
        <v>2202</v>
      </c>
      <c r="B2204" s="81">
        <v>8.9106880018446208</v>
      </c>
      <c r="C2204" s="82">
        <v>8.0370039012696992</v>
      </c>
      <c r="D2204" s="82">
        <v>0</v>
      </c>
      <c r="F2204" s="78"/>
    </row>
    <row r="2205" spans="1:6">
      <c r="A2205" s="5">
        <v>2203</v>
      </c>
      <c r="B2205" s="81">
        <v>8.2480246704101585</v>
      </c>
      <c r="C2205" s="82">
        <v>8.1598377797338806</v>
      </c>
      <c r="D2205" s="82">
        <v>0</v>
      </c>
      <c r="F2205" s="78"/>
    </row>
    <row r="2206" spans="1:6">
      <c r="A2206" s="5">
        <v>2204</v>
      </c>
      <c r="B2206" s="81">
        <v>8.1138704223632789</v>
      </c>
      <c r="C2206" s="82">
        <v>8.3044381697972707</v>
      </c>
      <c r="D2206" s="82">
        <v>0</v>
      </c>
      <c r="F2206" s="78"/>
    </row>
    <row r="2207" spans="1:6">
      <c r="A2207" s="5">
        <v>2205</v>
      </c>
      <c r="B2207" s="81">
        <v>7.7801420315212706</v>
      </c>
      <c r="C2207" s="82">
        <v>8.3724058230717908</v>
      </c>
      <c r="D2207" s="82">
        <v>0</v>
      </c>
      <c r="F2207" s="78"/>
    </row>
    <row r="2208" spans="1:6">
      <c r="A2208" s="5">
        <v>2206</v>
      </c>
      <c r="B2208" s="81">
        <v>7.7395262641058995</v>
      </c>
      <c r="C2208" s="82">
        <v>8.2615730577044992</v>
      </c>
      <c r="D2208" s="82">
        <v>0</v>
      </c>
      <c r="F2208" s="78"/>
    </row>
    <row r="2209" spans="1:6">
      <c r="A2209" s="5">
        <v>2207</v>
      </c>
      <c r="B2209" s="81">
        <v>7.6433279988606797</v>
      </c>
      <c r="C2209" s="82">
        <v>8.4047217475043308</v>
      </c>
      <c r="D2209" s="82">
        <v>0</v>
      </c>
      <c r="F2209" s="78"/>
    </row>
    <row r="2210" spans="1:6">
      <c r="A2210" s="5">
        <v>2208</v>
      </c>
      <c r="B2210" s="81">
        <v>7.5278156846788198</v>
      </c>
      <c r="C2210" s="82">
        <v>8.1623795893457292</v>
      </c>
      <c r="D2210" s="82">
        <v>0</v>
      </c>
      <c r="F2210" s="78"/>
    </row>
    <row r="2211" spans="1:6">
      <c r="A2211" s="5">
        <v>2209</v>
      </c>
      <c r="B2211" s="81">
        <v>7.5226038113064195</v>
      </c>
      <c r="C2211" s="82">
        <v>8.24272995524937</v>
      </c>
      <c r="D2211" s="82">
        <v>0</v>
      </c>
      <c r="F2211" s="78"/>
    </row>
    <row r="2212" spans="1:6">
      <c r="A2212" s="5">
        <v>2210</v>
      </c>
      <c r="B2212" s="81">
        <v>7.4807465820312391</v>
      </c>
      <c r="C2212" s="82">
        <v>8.3691153817706692</v>
      </c>
      <c r="D2212" s="82">
        <v>0</v>
      </c>
      <c r="F2212" s="78"/>
    </row>
    <row r="2213" spans="1:6">
      <c r="A2213" s="5">
        <v>2211</v>
      </c>
      <c r="B2213" s="81">
        <v>7.4774056789821994</v>
      </c>
      <c r="C2213" s="82">
        <v>8.2352098822593796</v>
      </c>
      <c r="D2213" s="82">
        <v>0</v>
      </c>
      <c r="F2213" s="78"/>
    </row>
    <row r="2214" spans="1:6">
      <c r="A2214" s="5">
        <v>2212</v>
      </c>
      <c r="B2214" s="81">
        <v>7.5009234035915799</v>
      </c>
      <c r="C2214" s="82">
        <v>8.3646095116933292</v>
      </c>
      <c r="D2214" s="82">
        <v>0</v>
      </c>
      <c r="F2214" s="78"/>
    </row>
    <row r="2215" spans="1:6">
      <c r="A2215" s="5">
        <v>2213</v>
      </c>
      <c r="B2215" s="81">
        <v>9.9355857971191401</v>
      </c>
      <c r="C2215" s="82">
        <v>8.5201562298668794</v>
      </c>
      <c r="D2215" s="82">
        <v>0</v>
      </c>
      <c r="F2215" s="78"/>
    </row>
    <row r="2216" spans="1:6">
      <c r="A2216" s="5">
        <v>2214</v>
      </c>
      <c r="B2216" s="81">
        <v>7.8348373734368222</v>
      </c>
      <c r="C2216" s="82">
        <v>8.7435246573553993</v>
      </c>
      <c r="D2216" s="82">
        <v>0</v>
      </c>
      <c r="F2216" s="78"/>
    </row>
    <row r="2217" spans="1:6">
      <c r="A2217" s="5">
        <v>2215</v>
      </c>
      <c r="B2217" s="81">
        <v>7.5751999999999997</v>
      </c>
      <c r="C2217" s="82">
        <v>9.3906731737984597</v>
      </c>
      <c r="D2217" s="82">
        <v>0</v>
      </c>
      <c r="F2217" s="78"/>
    </row>
    <row r="2218" spans="1:6">
      <c r="A2218" s="5">
        <v>2216</v>
      </c>
      <c r="B2218" s="81">
        <v>7.5648</v>
      </c>
      <c r="C2218" s="82">
        <v>9.4032973448435406</v>
      </c>
      <c r="D2218" s="82">
        <v>0</v>
      </c>
      <c r="F2218" s="78"/>
    </row>
    <row r="2219" spans="1:6">
      <c r="A2219" s="5">
        <v>2217</v>
      </c>
      <c r="B2219" s="81">
        <v>7.58</v>
      </c>
      <c r="C2219" s="82">
        <v>9.5346610334184501</v>
      </c>
      <c r="D2219" s="82">
        <v>0</v>
      </c>
      <c r="F2219" s="78"/>
    </row>
    <row r="2220" spans="1:6">
      <c r="A2220" s="5">
        <v>2218</v>
      </c>
      <c r="B2220" s="81">
        <v>7.5952000000000002</v>
      </c>
      <c r="C2220" s="82">
        <v>8.7812309636010006</v>
      </c>
      <c r="D2220" s="82">
        <v>0</v>
      </c>
      <c r="F2220" s="78"/>
    </row>
    <row r="2221" spans="1:6">
      <c r="A2221" s="5">
        <v>2219</v>
      </c>
      <c r="B2221" s="81">
        <v>7.6319999999999997</v>
      </c>
      <c r="C2221" s="82">
        <v>7.6364725099669597</v>
      </c>
      <c r="D2221" s="82">
        <v>0</v>
      </c>
      <c r="F2221" s="78"/>
    </row>
    <row r="2222" spans="1:6">
      <c r="A2222" s="5">
        <v>2220</v>
      </c>
      <c r="B2222" s="81">
        <v>7.3296000000000001</v>
      </c>
      <c r="C2222" s="82">
        <v>6.96807987160153</v>
      </c>
      <c r="D2222" s="82">
        <v>0</v>
      </c>
      <c r="F2222" s="78"/>
    </row>
    <row r="2223" spans="1:6">
      <c r="A2223" s="5">
        <v>2221</v>
      </c>
      <c r="B2223" s="81">
        <v>5.4582535909016894</v>
      </c>
      <c r="C2223" s="82">
        <v>6.5448575814565002</v>
      </c>
      <c r="D2223" s="82">
        <v>0</v>
      </c>
      <c r="F2223" s="78"/>
    </row>
    <row r="2224" spans="1:6">
      <c r="A2224" s="5">
        <v>2222</v>
      </c>
      <c r="B2224" s="81">
        <v>7.1461216552734408</v>
      </c>
      <c r="C2224" s="82">
        <v>6.0879780981275804</v>
      </c>
      <c r="D2224" s="82">
        <v>0</v>
      </c>
      <c r="F2224" s="78"/>
    </row>
    <row r="2225" spans="1:6">
      <c r="A2225" s="5">
        <v>2223</v>
      </c>
      <c r="B2225" s="81">
        <v>7.5696553765190888</v>
      </c>
      <c r="C2225" s="82">
        <v>5.4962081472079003</v>
      </c>
      <c r="D2225" s="82">
        <v>0</v>
      </c>
      <c r="F2225" s="78"/>
    </row>
    <row r="2226" spans="1:6">
      <c r="A2226" s="5">
        <v>2224</v>
      </c>
      <c r="B2226" s="81">
        <v>7.440238500976549</v>
      </c>
      <c r="C2226" s="82">
        <v>4.8276595910390201</v>
      </c>
      <c r="D2226" s="82">
        <v>0</v>
      </c>
      <c r="F2226" s="78"/>
    </row>
    <row r="2227" spans="1:6">
      <c r="A2227" s="5">
        <v>2225</v>
      </c>
      <c r="B2227" s="81">
        <v>7.4152483995225706</v>
      </c>
      <c r="C2227" s="82">
        <v>4.9834122750494201</v>
      </c>
      <c r="D2227" s="82">
        <v>0</v>
      </c>
      <c r="F2227" s="78"/>
    </row>
    <row r="2228" spans="1:6">
      <c r="A2228" s="5">
        <v>2226</v>
      </c>
      <c r="B2228" s="81">
        <v>7.3590754055447105</v>
      </c>
      <c r="C2228" s="82">
        <v>4.9450680878427304</v>
      </c>
      <c r="D2228" s="82">
        <v>0</v>
      </c>
      <c r="F2228" s="78"/>
    </row>
    <row r="2229" spans="1:6">
      <c r="A2229" s="5">
        <v>2227</v>
      </c>
      <c r="B2229" s="81">
        <v>7.3460642523871504</v>
      </c>
      <c r="C2229" s="82">
        <v>5.0520230028364397</v>
      </c>
      <c r="D2229" s="82">
        <v>0</v>
      </c>
      <c r="F2229" s="78"/>
    </row>
    <row r="2230" spans="1:6">
      <c r="A2230" s="5">
        <v>2228</v>
      </c>
      <c r="B2230" s="81">
        <v>7.3986164482964298</v>
      </c>
      <c r="C2230" s="82">
        <v>5.55659038358265</v>
      </c>
      <c r="D2230" s="82">
        <v>0</v>
      </c>
      <c r="F2230" s="78"/>
    </row>
    <row r="2231" spans="1:6">
      <c r="A2231" s="5">
        <v>2229</v>
      </c>
      <c r="B2231" s="81">
        <v>7.2096426459418401</v>
      </c>
      <c r="C2231" s="82">
        <v>5.8166203313403599</v>
      </c>
      <c r="D2231" s="82">
        <v>0</v>
      </c>
      <c r="F2231" s="78"/>
    </row>
    <row r="2232" spans="1:6">
      <c r="A2232" s="5">
        <v>2230</v>
      </c>
      <c r="B2232" s="81">
        <v>7.2454483900282103</v>
      </c>
      <c r="C2232" s="82">
        <v>6.7068494240442904</v>
      </c>
      <c r="D2232" s="82">
        <v>0</v>
      </c>
      <c r="F2232" s="78"/>
    </row>
    <row r="2233" spans="1:6">
      <c r="A2233" s="5">
        <v>2231</v>
      </c>
      <c r="B2233" s="81">
        <v>7.2140648776584193</v>
      </c>
      <c r="C2233" s="82">
        <v>7.2341078109211399</v>
      </c>
      <c r="D2233" s="82">
        <v>0</v>
      </c>
      <c r="F2233" s="78"/>
    </row>
    <row r="2234" spans="1:6">
      <c r="A2234" s="5">
        <v>2232</v>
      </c>
      <c r="B2234" s="81">
        <v>7.209234251573351</v>
      </c>
      <c r="C2234" s="82">
        <v>7.4602141830656299</v>
      </c>
      <c r="D2234" s="82">
        <v>0</v>
      </c>
      <c r="F2234" s="78"/>
    </row>
    <row r="2235" spans="1:6">
      <c r="A2235" s="5">
        <v>2233</v>
      </c>
      <c r="B2235" s="81">
        <v>7.1934141506618898</v>
      </c>
      <c r="C2235" s="82">
        <v>7.5405645966529802</v>
      </c>
      <c r="D2235" s="82">
        <v>0</v>
      </c>
      <c r="F2235" s="78"/>
    </row>
    <row r="2236" spans="1:6">
      <c r="A2236" s="5">
        <v>2234</v>
      </c>
      <c r="B2236" s="81">
        <v>7.2998097344292603</v>
      </c>
      <c r="C2236" s="82">
        <v>7.6583408728200597</v>
      </c>
      <c r="D2236" s="82">
        <v>0</v>
      </c>
      <c r="F2236" s="78"/>
    </row>
    <row r="2237" spans="1:6">
      <c r="A2237" s="5">
        <v>2235</v>
      </c>
      <c r="B2237" s="81">
        <v>7.2307121270073704</v>
      </c>
      <c r="C2237" s="82">
        <v>7.7793685679316198</v>
      </c>
      <c r="D2237" s="82">
        <v>0</v>
      </c>
      <c r="F2237" s="78"/>
    </row>
    <row r="2238" spans="1:6">
      <c r="A2238" s="5">
        <v>2236</v>
      </c>
      <c r="B2238" s="81">
        <v>7.2838956637912302</v>
      </c>
      <c r="C2238" s="82">
        <v>8.0176233530044598</v>
      </c>
      <c r="D2238" s="82">
        <v>0</v>
      </c>
      <c r="F2238" s="78"/>
    </row>
    <row r="2239" spans="1:6">
      <c r="A2239" s="5">
        <v>2237</v>
      </c>
      <c r="B2239" s="81">
        <v>7.3595763970269097</v>
      </c>
      <c r="C2239" s="82">
        <v>8.6194750414954395</v>
      </c>
      <c r="D2239" s="82">
        <v>0</v>
      </c>
      <c r="F2239" s="78"/>
    </row>
    <row r="2240" spans="1:6">
      <c r="A2240" s="5">
        <v>2238</v>
      </c>
      <c r="B2240" s="81">
        <v>7.4877752624511702</v>
      </c>
      <c r="C2240" s="82">
        <v>10.1594411422011</v>
      </c>
      <c r="D2240" s="82">
        <v>0</v>
      </c>
      <c r="F2240" s="78"/>
    </row>
    <row r="2241" spans="1:6">
      <c r="A2241" s="5">
        <v>2239</v>
      </c>
      <c r="B2241" s="81">
        <v>7.2615052476671007</v>
      </c>
      <c r="C2241" s="82">
        <v>10.081121354382001</v>
      </c>
      <c r="D2241" s="82">
        <v>0</v>
      </c>
      <c r="F2241" s="78"/>
    </row>
    <row r="2242" spans="1:6">
      <c r="A2242" s="5">
        <v>2240</v>
      </c>
      <c r="B2242" s="81">
        <v>7.2231327548556905</v>
      </c>
      <c r="C2242" s="82">
        <v>9.1254287189907508</v>
      </c>
      <c r="D2242" s="82">
        <v>0</v>
      </c>
      <c r="F2242" s="78"/>
    </row>
    <row r="2243" spans="1:6">
      <c r="A2243" s="5">
        <v>2241</v>
      </c>
      <c r="B2243" s="81">
        <v>7.1899599188910601</v>
      </c>
      <c r="C2243" s="82">
        <v>8.1682119462225202</v>
      </c>
      <c r="D2243" s="82">
        <v>0</v>
      </c>
      <c r="F2243" s="78"/>
    </row>
    <row r="2244" spans="1:6">
      <c r="A2244" s="5">
        <v>2242</v>
      </c>
      <c r="B2244" s="81">
        <v>6.9805999064127597</v>
      </c>
      <c r="C2244" s="82">
        <v>7.0167924069962</v>
      </c>
      <c r="D2244" s="82">
        <v>0</v>
      </c>
      <c r="F2244" s="78"/>
    </row>
    <row r="2245" spans="1:6">
      <c r="A2245" s="5">
        <v>2243</v>
      </c>
      <c r="B2245" s="81">
        <v>7.098344081624349</v>
      </c>
      <c r="C2245" s="82">
        <v>5.5809240633398698</v>
      </c>
      <c r="D2245" s="82">
        <v>756.77777777777783</v>
      </c>
      <c r="F2245" s="78"/>
    </row>
    <row r="2246" spans="1:6">
      <c r="A2246" s="5">
        <v>2244</v>
      </c>
      <c r="B2246" s="81">
        <v>7.2482643229166701</v>
      </c>
      <c r="C2246" s="82">
        <v>4.5422914716932503</v>
      </c>
      <c r="D2246" s="82">
        <v>1437.8777777777782</v>
      </c>
      <c r="F2246" s="78"/>
    </row>
    <row r="2247" spans="1:6">
      <c r="A2247" s="5">
        <v>2245</v>
      </c>
      <c r="B2247" s="81">
        <v>7.3432212144639797</v>
      </c>
      <c r="C2247" s="82">
        <v>4.1416697382926904</v>
      </c>
      <c r="D2247" s="82">
        <v>1513.5555555555557</v>
      </c>
      <c r="F2247" s="78"/>
    </row>
    <row r="2248" spans="1:6">
      <c r="A2248" s="5">
        <v>2246</v>
      </c>
      <c r="B2248" s="81">
        <v>7.4848147298177103</v>
      </c>
      <c r="C2248" s="82">
        <v>3.7619508749908901</v>
      </c>
      <c r="D2248" s="82">
        <v>1816.2666666666671</v>
      </c>
      <c r="F2248" s="78"/>
    </row>
    <row r="2249" spans="1:6">
      <c r="A2249" s="5">
        <v>2247</v>
      </c>
      <c r="B2249" s="81">
        <v>7.5345619439018989</v>
      </c>
      <c r="C2249" s="82">
        <v>3.5044528007507298</v>
      </c>
      <c r="D2249" s="82">
        <v>2043.2999999999995</v>
      </c>
      <c r="F2249" s="78"/>
    </row>
    <row r="2250" spans="1:6">
      <c r="A2250" s="5">
        <v>2248</v>
      </c>
      <c r="B2250" s="81">
        <v>7.5450165039062496</v>
      </c>
      <c r="C2250" s="82">
        <v>3.5115560226970199</v>
      </c>
      <c r="D2250" s="82">
        <v>1589.2333333333331</v>
      </c>
      <c r="F2250" s="78"/>
    </row>
    <row r="2251" spans="1:6">
      <c r="A2251" s="5">
        <v>2249</v>
      </c>
      <c r="B2251" s="81">
        <v>7.4619743815104203</v>
      </c>
      <c r="C2251" s="82">
        <v>3.4191493160194799</v>
      </c>
      <c r="D2251" s="82">
        <v>908.13333333333287</v>
      </c>
      <c r="F2251" s="78"/>
    </row>
    <row r="2252" spans="1:6">
      <c r="A2252" s="5">
        <v>2250</v>
      </c>
      <c r="B2252" s="81">
        <v>7.4359649576822902</v>
      </c>
      <c r="C2252" s="82">
        <v>3.0208714602726601</v>
      </c>
      <c r="D2252" s="82">
        <v>75.677777777777507</v>
      </c>
      <c r="F2252" s="78"/>
    </row>
    <row r="2253" spans="1:6">
      <c r="A2253" s="5">
        <v>2251</v>
      </c>
      <c r="B2253" s="81">
        <v>7.37756570638021</v>
      </c>
      <c r="C2253" s="82">
        <v>2.8619487630955698</v>
      </c>
      <c r="D2253" s="82">
        <v>0</v>
      </c>
      <c r="F2253" s="78"/>
    </row>
    <row r="2254" spans="1:6">
      <c r="A2254" s="5">
        <v>2252</v>
      </c>
      <c r="B2254" s="81">
        <v>7.3264989298502607</v>
      </c>
      <c r="C2254" s="82">
        <v>2.8988032155566801</v>
      </c>
      <c r="D2254" s="82">
        <v>0</v>
      </c>
      <c r="F2254" s="78"/>
    </row>
    <row r="2255" spans="1:6">
      <c r="A2255" s="5">
        <v>2253</v>
      </c>
      <c r="B2255" s="81">
        <v>7.2735878974066903</v>
      </c>
      <c r="C2255" s="82">
        <v>2.8565257582399601</v>
      </c>
      <c r="D2255" s="82">
        <v>0</v>
      </c>
      <c r="F2255" s="78"/>
    </row>
    <row r="2256" spans="1:6">
      <c r="A2256" s="5">
        <v>2254</v>
      </c>
      <c r="B2256" s="81">
        <v>7.3448328043619799</v>
      </c>
      <c r="C2256" s="82">
        <v>3.77424323063478</v>
      </c>
      <c r="D2256" s="82">
        <v>0</v>
      </c>
      <c r="F2256" s="78"/>
    </row>
    <row r="2257" spans="1:6">
      <c r="A2257" s="5">
        <v>2255</v>
      </c>
      <c r="B2257" s="81">
        <v>7.3379253431532101</v>
      </c>
      <c r="C2257" s="82">
        <v>4.7774590981039804</v>
      </c>
      <c r="D2257" s="82">
        <v>0</v>
      </c>
      <c r="F2257" s="78"/>
    </row>
    <row r="2258" spans="1:6">
      <c r="A2258" s="5">
        <v>2256</v>
      </c>
      <c r="B2258" s="81">
        <v>7.2079796746148004</v>
      </c>
      <c r="C2258" s="82">
        <v>5.5742178082466101</v>
      </c>
      <c r="D2258" s="82">
        <v>0</v>
      </c>
      <c r="F2258" s="78"/>
    </row>
    <row r="2259" spans="1:6">
      <c r="A2259" s="5">
        <v>2257</v>
      </c>
      <c r="B2259" s="81">
        <v>7.1194122321234801</v>
      </c>
      <c r="C2259" s="82">
        <v>6.7459721075164003</v>
      </c>
      <c r="D2259" s="82">
        <v>0</v>
      </c>
      <c r="F2259" s="78"/>
    </row>
    <row r="2260" spans="1:6">
      <c r="A2260" s="5">
        <v>2258</v>
      </c>
      <c r="B2260" s="81">
        <v>7.1069375942654096</v>
      </c>
      <c r="C2260" s="82">
        <v>6.6222499229240901</v>
      </c>
      <c r="D2260" s="82">
        <v>0</v>
      </c>
      <c r="F2260" s="78"/>
    </row>
    <row r="2261" spans="1:6">
      <c r="A2261" s="5">
        <v>2259</v>
      </c>
      <c r="B2261" s="81">
        <v>7.1034673441568996</v>
      </c>
      <c r="C2261" s="82">
        <v>6.5751127293514999</v>
      </c>
      <c r="D2261" s="82">
        <v>0</v>
      </c>
      <c r="F2261" s="78"/>
    </row>
    <row r="2262" spans="1:6">
      <c r="A2262" s="5">
        <v>2260</v>
      </c>
      <c r="B2262" s="81">
        <v>7.1828150777181001</v>
      </c>
      <c r="C2262" s="82">
        <v>6.5975385904312098</v>
      </c>
      <c r="D2262" s="82">
        <v>0</v>
      </c>
      <c r="F2262" s="78"/>
    </row>
    <row r="2263" spans="1:6">
      <c r="A2263" s="5">
        <v>2261</v>
      </c>
      <c r="B2263" s="81">
        <v>7.3915232204861097</v>
      </c>
      <c r="C2263" s="82">
        <v>6.9919965253935903</v>
      </c>
      <c r="D2263" s="82">
        <v>0</v>
      </c>
      <c r="F2263" s="78"/>
    </row>
    <row r="2264" spans="1:6">
      <c r="A2264" s="5">
        <v>2262</v>
      </c>
      <c r="B2264" s="81">
        <v>8.4337327162000904</v>
      </c>
      <c r="C2264" s="82">
        <v>7.7497603754587798</v>
      </c>
      <c r="D2264" s="82">
        <v>0</v>
      </c>
      <c r="F2264" s="78"/>
    </row>
    <row r="2265" spans="1:6">
      <c r="A2265" s="5">
        <v>2263</v>
      </c>
      <c r="B2265" s="81">
        <v>8.9832166632758206</v>
      </c>
      <c r="C2265" s="82">
        <v>7.4437929421746301</v>
      </c>
      <c r="D2265" s="82">
        <v>0</v>
      </c>
      <c r="F2265" s="78"/>
    </row>
    <row r="2266" spans="1:6">
      <c r="A2266" s="5">
        <v>2264</v>
      </c>
      <c r="B2266" s="81">
        <v>9.5921892632378487</v>
      </c>
      <c r="C2266" s="82">
        <v>6.84243281814787</v>
      </c>
      <c r="D2266" s="82">
        <v>0</v>
      </c>
      <c r="F2266" s="78"/>
    </row>
    <row r="2267" spans="1:6">
      <c r="A2267" s="5">
        <v>2265</v>
      </c>
      <c r="B2267" s="81">
        <v>10.08084238688151</v>
      </c>
      <c r="C2267" s="82">
        <v>7.8250737680329197</v>
      </c>
      <c r="D2267" s="82">
        <v>1362.2000000000007</v>
      </c>
      <c r="F2267" s="78"/>
    </row>
    <row r="2268" spans="1:6">
      <c r="A2268" s="5">
        <v>2266</v>
      </c>
      <c r="B2268" s="81">
        <v>10.460690294053821</v>
      </c>
      <c r="C2268" s="82">
        <v>8.5298230482930997</v>
      </c>
      <c r="D2268" s="82">
        <v>2648.7222222222226</v>
      </c>
      <c r="F2268" s="78"/>
    </row>
    <row r="2269" spans="1:6">
      <c r="A2269" s="5">
        <v>2267</v>
      </c>
      <c r="B2269" s="81">
        <v>10.565688199191619</v>
      </c>
      <c r="C2269" s="82">
        <v>7.8834122867637397</v>
      </c>
      <c r="D2269" s="82">
        <v>3254.1444444444451</v>
      </c>
      <c r="F2269" s="78"/>
    </row>
    <row r="2270" spans="1:6">
      <c r="A2270" s="5">
        <v>2268</v>
      </c>
      <c r="B2270" s="81">
        <v>10.50449374186198</v>
      </c>
      <c r="C2270" s="82">
        <v>6.7417423738373596</v>
      </c>
      <c r="D2270" s="82">
        <v>4162.2777777777783</v>
      </c>
      <c r="F2270" s="78"/>
    </row>
    <row r="2271" spans="1:6">
      <c r="A2271" s="5">
        <v>2269</v>
      </c>
      <c r="B2271" s="81">
        <v>10.490241868082679</v>
      </c>
      <c r="C2271" s="82">
        <v>6.4021910256809704</v>
      </c>
      <c r="D2271" s="82">
        <v>4389.311111111112</v>
      </c>
      <c r="F2271" s="78"/>
    </row>
    <row r="2272" spans="1:6">
      <c r="A2272" s="5">
        <v>2270</v>
      </c>
      <c r="B2272" s="81">
        <v>10.04448752237956</v>
      </c>
      <c r="C2272" s="82">
        <v>5.5462527301503002</v>
      </c>
      <c r="D2272" s="82">
        <v>4540.666666666667</v>
      </c>
      <c r="F2272" s="78"/>
    </row>
    <row r="2273" spans="1:6">
      <c r="A2273" s="5">
        <v>2271</v>
      </c>
      <c r="B2273" s="81">
        <v>10.475744986979171</v>
      </c>
      <c r="C2273" s="82">
        <v>5.3544600388465797</v>
      </c>
      <c r="D2273" s="82">
        <v>4540.666666666667</v>
      </c>
      <c r="F2273" s="78"/>
    </row>
    <row r="2274" spans="1:6">
      <c r="A2274" s="5">
        <v>2272</v>
      </c>
      <c r="B2274" s="81">
        <v>10.109800454372831</v>
      </c>
      <c r="C2274" s="82">
        <v>5.4356654326121001</v>
      </c>
      <c r="D2274" s="82">
        <v>4313.6333333333332</v>
      </c>
      <c r="F2274" s="78"/>
    </row>
    <row r="2275" spans="1:6">
      <c r="A2275" s="5">
        <v>2273</v>
      </c>
      <c r="B2275" s="81">
        <v>9.6273643276638499</v>
      </c>
      <c r="C2275" s="82">
        <v>5.8934994141260804</v>
      </c>
      <c r="D2275" s="82">
        <v>3859.566666666668</v>
      </c>
      <c r="F2275" s="78"/>
    </row>
    <row r="2276" spans="1:6">
      <c r="A2276" s="5">
        <v>2274</v>
      </c>
      <c r="B2276" s="81">
        <v>9.1914306939019106</v>
      </c>
      <c r="C2276" s="82">
        <v>5.7205401563248097</v>
      </c>
      <c r="D2276" s="82">
        <v>3178.4666666666662</v>
      </c>
      <c r="F2276" s="78"/>
    </row>
    <row r="2277" spans="1:6">
      <c r="A2277" s="5">
        <v>2275</v>
      </c>
      <c r="B2277" s="81">
        <v>8.6744562798394114</v>
      </c>
      <c r="C2277" s="82">
        <v>5.2356867624192498</v>
      </c>
      <c r="D2277" s="82">
        <v>2421.6888888888884</v>
      </c>
      <c r="F2277" s="78"/>
    </row>
    <row r="2278" spans="1:6">
      <c r="A2278" s="5">
        <v>2276</v>
      </c>
      <c r="B2278" s="81">
        <v>8.1167507717556404</v>
      </c>
      <c r="C2278" s="82">
        <v>4.3313511775599602</v>
      </c>
      <c r="D2278" s="82">
        <v>1589.2333333333331</v>
      </c>
      <c r="F2278" s="78"/>
    </row>
    <row r="2279" spans="1:6">
      <c r="A2279" s="5">
        <v>2277</v>
      </c>
      <c r="B2279" s="81">
        <v>7.9703208251953104</v>
      </c>
      <c r="C2279" s="82">
        <v>3.7809044526683002</v>
      </c>
      <c r="D2279" s="82">
        <v>832.45555555555529</v>
      </c>
      <c r="F2279" s="78"/>
    </row>
    <row r="2280" spans="1:6">
      <c r="A2280" s="5">
        <v>2278</v>
      </c>
      <c r="B2280" s="81">
        <v>7.8189493476019898</v>
      </c>
      <c r="C2280" s="82">
        <v>3.9254115314694999</v>
      </c>
      <c r="D2280" s="82">
        <v>0</v>
      </c>
      <c r="F2280" s="78"/>
    </row>
    <row r="2281" spans="1:6">
      <c r="A2281" s="5">
        <v>2279</v>
      </c>
      <c r="B2281" s="81">
        <v>7.8054356391058999</v>
      </c>
      <c r="C2281" s="82">
        <v>4.3966016470555802</v>
      </c>
      <c r="D2281" s="82">
        <v>0</v>
      </c>
      <c r="F2281" s="78"/>
    </row>
    <row r="2282" spans="1:6">
      <c r="A2282" s="5">
        <v>2280</v>
      </c>
      <c r="B2282" s="81">
        <v>7.6462589979383697</v>
      </c>
      <c r="C2282" s="82">
        <v>4.6900417579544902</v>
      </c>
      <c r="D2282" s="82">
        <v>0</v>
      </c>
      <c r="F2282" s="78"/>
    </row>
    <row r="2283" spans="1:6">
      <c r="A2283" s="5">
        <v>2281</v>
      </c>
      <c r="B2283" s="81">
        <v>7.5538700724283903</v>
      </c>
      <c r="C2283" s="82">
        <v>5.5337334606382598</v>
      </c>
      <c r="D2283" s="82">
        <v>0</v>
      </c>
      <c r="F2283" s="78"/>
    </row>
    <row r="2284" spans="1:6">
      <c r="A2284" s="5">
        <v>2282</v>
      </c>
      <c r="B2284" s="81">
        <v>7.6143530992295902</v>
      </c>
      <c r="C2284" s="82">
        <v>5.5931470678123398</v>
      </c>
      <c r="D2284" s="82">
        <v>0</v>
      </c>
      <c r="F2284" s="78"/>
    </row>
    <row r="2285" spans="1:6">
      <c r="A2285" s="5">
        <v>2283</v>
      </c>
      <c r="B2285" s="81">
        <v>7.4923949652777795</v>
      </c>
      <c r="C2285" s="82">
        <v>5.6004593432115701</v>
      </c>
      <c r="D2285" s="82">
        <v>0</v>
      </c>
      <c r="F2285" s="78"/>
    </row>
    <row r="2286" spans="1:6">
      <c r="A2286" s="5">
        <v>2284</v>
      </c>
      <c r="B2286" s="81">
        <v>7.4924903293185796</v>
      </c>
      <c r="C2286" s="82">
        <v>5.8946247220039396</v>
      </c>
      <c r="D2286" s="82">
        <v>0</v>
      </c>
      <c r="F2286" s="78"/>
    </row>
    <row r="2287" spans="1:6">
      <c r="A2287" s="5">
        <v>2285</v>
      </c>
      <c r="B2287" s="81">
        <v>7.9183817057291597</v>
      </c>
      <c r="C2287" s="82">
        <v>6.3285520513852402</v>
      </c>
      <c r="D2287" s="82">
        <v>0</v>
      </c>
      <c r="F2287" s="78"/>
    </row>
    <row r="2288" spans="1:6">
      <c r="A2288" s="5">
        <v>2286</v>
      </c>
      <c r="B2288" s="81">
        <v>8.6403629686143688</v>
      </c>
      <c r="C2288" s="82">
        <v>8.3644126194665898</v>
      </c>
      <c r="D2288" s="82">
        <v>0</v>
      </c>
      <c r="F2288" s="78"/>
    </row>
    <row r="2289" spans="1:6">
      <c r="A2289" s="5">
        <v>2287</v>
      </c>
      <c r="B2289" s="81">
        <v>9.2673578579372808</v>
      </c>
      <c r="C2289" s="82">
        <v>8.8652943794441796</v>
      </c>
      <c r="D2289" s="82">
        <v>0</v>
      </c>
      <c r="F2289" s="78"/>
    </row>
    <row r="2290" spans="1:6">
      <c r="A2290" s="5">
        <v>2288</v>
      </c>
      <c r="B2290" s="81">
        <v>9.7060509270562108</v>
      </c>
      <c r="C2290" s="82">
        <v>9.8962804608874908</v>
      </c>
      <c r="D2290" s="82">
        <v>0</v>
      </c>
      <c r="F2290" s="78"/>
    </row>
    <row r="2291" spans="1:6">
      <c r="A2291" s="5">
        <v>2289</v>
      </c>
      <c r="B2291" s="81">
        <v>10.194941752794049</v>
      </c>
      <c r="C2291" s="82">
        <v>9.4751530302895404</v>
      </c>
      <c r="D2291" s="82">
        <v>756.77777777777783</v>
      </c>
      <c r="F2291" s="78"/>
    </row>
    <row r="2292" spans="1:6">
      <c r="A2292" s="5">
        <v>2290</v>
      </c>
      <c r="B2292" s="81">
        <v>10.39524660441081</v>
      </c>
      <c r="C2292" s="82">
        <v>7.91083755255407</v>
      </c>
      <c r="D2292" s="82">
        <v>1891.9444444444446</v>
      </c>
      <c r="F2292" s="78"/>
    </row>
    <row r="2293" spans="1:6">
      <c r="A2293" s="5">
        <v>2291</v>
      </c>
      <c r="B2293" s="81">
        <v>10.67666475897895</v>
      </c>
      <c r="C2293" s="82">
        <v>6.5243401208627896</v>
      </c>
      <c r="D2293" s="82">
        <v>2875.7555555555564</v>
      </c>
      <c r="F2293" s="78"/>
    </row>
    <row r="2294" spans="1:6">
      <c r="A2294" s="5">
        <v>2292</v>
      </c>
      <c r="B2294" s="81">
        <v>10.442183102756081</v>
      </c>
      <c r="C2294" s="82">
        <v>7.1432582643296998</v>
      </c>
      <c r="D2294" s="82">
        <v>3632.5333333333342</v>
      </c>
      <c r="F2294" s="78"/>
    </row>
    <row r="2295" spans="1:6">
      <c r="A2295" s="5">
        <v>2293</v>
      </c>
      <c r="B2295" s="81">
        <v>10.367467944335941</v>
      </c>
      <c r="C2295" s="82">
        <v>5.2474511742591803</v>
      </c>
      <c r="D2295" s="82">
        <v>4086.599999999999</v>
      </c>
      <c r="F2295" s="78"/>
    </row>
    <row r="2296" spans="1:6">
      <c r="A2296" s="5">
        <v>2294</v>
      </c>
      <c r="B2296" s="81">
        <v>10.18385923461914</v>
      </c>
      <c r="C2296" s="82">
        <v>4.4031076662428204</v>
      </c>
      <c r="D2296" s="82">
        <v>4313.6333333333332</v>
      </c>
      <c r="F2296" s="78"/>
    </row>
    <row r="2297" spans="1:6">
      <c r="A2297" s="5">
        <v>2295</v>
      </c>
      <c r="B2297" s="81">
        <v>10.2604022406684</v>
      </c>
      <c r="C2297" s="82">
        <v>3.1801097844636499</v>
      </c>
      <c r="D2297" s="82">
        <v>4237.9555555555571</v>
      </c>
      <c r="F2297" s="78"/>
    </row>
    <row r="2298" spans="1:6">
      <c r="A2298" s="5">
        <v>2296</v>
      </c>
      <c r="B2298" s="81">
        <v>9.850997007921011</v>
      </c>
      <c r="C2298" s="82">
        <v>3.0181809584299701</v>
      </c>
      <c r="D2298" s="82">
        <v>3859.566666666668</v>
      </c>
      <c r="F2298" s="78"/>
    </row>
    <row r="2299" spans="1:6">
      <c r="A2299" s="5">
        <v>2297</v>
      </c>
      <c r="B2299" s="81">
        <v>9.3497878309461804</v>
      </c>
      <c r="C2299" s="82">
        <v>3.4049479232894</v>
      </c>
      <c r="D2299" s="82">
        <v>3102.7888888888901</v>
      </c>
      <c r="F2299" s="78"/>
    </row>
    <row r="2300" spans="1:6">
      <c r="A2300" s="5">
        <v>2298</v>
      </c>
      <c r="B2300" s="81">
        <v>8.9816694349500796</v>
      </c>
      <c r="C2300" s="82">
        <v>3.86160983603417</v>
      </c>
      <c r="D2300" s="82">
        <v>2118.9777777777786</v>
      </c>
      <c r="F2300" s="78"/>
    </row>
    <row r="2301" spans="1:6">
      <c r="A2301" s="5">
        <v>2299</v>
      </c>
      <c r="B2301" s="81">
        <v>8.5897421780056398</v>
      </c>
      <c r="C2301" s="82">
        <v>4.1435848730188303</v>
      </c>
      <c r="D2301" s="82">
        <v>1513.5555555555557</v>
      </c>
      <c r="F2301" s="78"/>
    </row>
    <row r="2302" spans="1:6">
      <c r="A2302" s="5">
        <v>2300</v>
      </c>
      <c r="B2302" s="81">
        <v>8.1532813327365403</v>
      </c>
      <c r="C2302" s="82">
        <v>4.4018755250506896</v>
      </c>
      <c r="D2302" s="82">
        <v>908.13333333333287</v>
      </c>
      <c r="F2302" s="78"/>
    </row>
    <row r="2303" spans="1:6">
      <c r="A2303" s="5">
        <v>2301</v>
      </c>
      <c r="B2303" s="81">
        <v>7.8702016140408002</v>
      </c>
      <c r="C2303" s="82">
        <v>4.3614163968298199</v>
      </c>
      <c r="D2303" s="82">
        <v>302.71111111111139</v>
      </c>
      <c r="F2303" s="78"/>
    </row>
    <row r="2304" spans="1:6">
      <c r="A2304" s="5">
        <v>2302</v>
      </c>
      <c r="B2304" s="81">
        <v>7.7298725314670103</v>
      </c>
      <c r="C2304" s="82">
        <v>4.3827485826867498</v>
      </c>
      <c r="D2304" s="82">
        <v>0</v>
      </c>
      <c r="F2304" s="78"/>
    </row>
    <row r="2305" spans="1:6">
      <c r="A2305" s="5">
        <v>2303</v>
      </c>
      <c r="B2305" s="81">
        <v>8.0253618326822913</v>
      </c>
      <c r="C2305" s="82">
        <v>4.7422318192909696</v>
      </c>
      <c r="D2305" s="82">
        <v>0</v>
      </c>
      <c r="F2305" s="78"/>
    </row>
    <row r="2306" spans="1:6">
      <c r="A2306" s="5">
        <v>2304</v>
      </c>
      <c r="B2306" s="81">
        <v>7.4910228976779596</v>
      </c>
      <c r="C2306" s="82">
        <v>5.19522183206346</v>
      </c>
      <c r="D2306" s="82">
        <v>0</v>
      </c>
      <c r="F2306" s="78"/>
    </row>
    <row r="2307" spans="1:6">
      <c r="A2307" s="5">
        <v>2305</v>
      </c>
      <c r="B2307" s="81">
        <v>7.5385598144531194</v>
      </c>
      <c r="C2307" s="82">
        <v>5.67126085758209</v>
      </c>
      <c r="D2307" s="82">
        <v>0</v>
      </c>
      <c r="F2307" s="78"/>
    </row>
    <row r="2308" spans="1:6">
      <c r="A2308" s="5">
        <v>2306</v>
      </c>
      <c r="B2308" s="81">
        <v>7.5723565226237008</v>
      </c>
      <c r="C2308" s="82">
        <v>5.6571190680823502</v>
      </c>
      <c r="D2308" s="82">
        <v>0</v>
      </c>
      <c r="F2308" s="78"/>
    </row>
    <row r="2309" spans="1:6">
      <c r="A2309" s="5">
        <v>2307</v>
      </c>
      <c r="B2309" s="81">
        <v>7.5123366333007802</v>
      </c>
      <c r="C2309" s="82">
        <v>5.8308124462542104</v>
      </c>
      <c r="D2309" s="82">
        <v>0</v>
      </c>
      <c r="F2309" s="78"/>
    </row>
    <row r="2310" spans="1:6">
      <c r="A2310" s="5">
        <v>2308</v>
      </c>
      <c r="B2310" s="81">
        <v>7.5820100911458299</v>
      </c>
      <c r="C2310" s="82">
        <v>5.8932631929715402</v>
      </c>
      <c r="D2310" s="82">
        <v>0</v>
      </c>
      <c r="F2310" s="78"/>
    </row>
    <row r="2311" spans="1:6">
      <c r="A2311" s="5">
        <v>2309</v>
      </c>
      <c r="B2311" s="81">
        <v>7.8762682345920094</v>
      </c>
      <c r="C2311" s="82">
        <v>6.4703744305504696</v>
      </c>
      <c r="D2311" s="82">
        <v>0</v>
      </c>
      <c r="F2311" s="78"/>
    </row>
    <row r="2312" spans="1:6">
      <c r="A2312" s="5">
        <v>2310</v>
      </c>
      <c r="B2312" s="81">
        <v>8.5144203186035199</v>
      </c>
      <c r="C2312" s="82">
        <v>7.3660886003700297</v>
      </c>
      <c r="D2312" s="82">
        <v>0</v>
      </c>
      <c r="F2312" s="78"/>
    </row>
    <row r="2313" spans="1:6">
      <c r="A2313" s="5">
        <v>2311</v>
      </c>
      <c r="B2313" s="81">
        <v>9.2094994174533404</v>
      </c>
      <c r="C2313" s="82">
        <v>7.5257979276120501</v>
      </c>
      <c r="D2313" s="82">
        <v>151.35555555555501</v>
      </c>
      <c r="F2313" s="78"/>
    </row>
    <row r="2314" spans="1:6">
      <c r="A2314" s="5">
        <v>2312</v>
      </c>
      <c r="B2314" s="81">
        <v>9.6757631056043785</v>
      </c>
      <c r="C2314" s="82">
        <v>8.4293820924228999</v>
      </c>
      <c r="D2314" s="82">
        <v>1286.5222222222217</v>
      </c>
      <c r="F2314" s="78"/>
    </row>
    <row r="2315" spans="1:6">
      <c r="A2315" s="5">
        <v>2313</v>
      </c>
      <c r="B2315" s="81">
        <v>10.185676966688369</v>
      </c>
      <c r="C2315" s="82">
        <v>8.4544642912017007</v>
      </c>
      <c r="D2315" s="82">
        <v>1891.9444444444446</v>
      </c>
      <c r="F2315" s="78"/>
    </row>
    <row r="2316" spans="1:6">
      <c r="A2316" s="5">
        <v>2314</v>
      </c>
      <c r="B2316" s="81">
        <v>10.28914531114366</v>
      </c>
      <c r="C2316" s="82">
        <v>7.4543117856054799</v>
      </c>
      <c r="D2316" s="82">
        <v>2951.4333333333338</v>
      </c>
      <c r="F2316" s="78"/>
    </row>
    <row r="2317" spans="1:6">
      <c r="A2317" s="5">
        <v>2315</v>
      </c>
      <c r="B2317" s="81">
        <v>10.52362451443142</v>
      </c>
      <c r="C2317" s="82">
        <v>8.7752750431262694</v>
      </c>
      <c r="D2317" s="82">
        <v>3783.8888888888891</v>
      </c>
      <c r="F2317" s="78"/>
    </row>
    <row r="2318" spans="1:6">
      <c r="A2318" s="5">
        <v>2316</v>
      </c>
      <c r="B2318" s="81">
        <v>10.605671177164711</v>
      </c>
      <c r="C2318" s="82">
        <v>7.7441707637575004</v>
      </c>
      <c r="D2318" s="82">
        <v>4692.0222222222219</v>
      </c>
      <c r="F2318" s="78"/>
    </row>
    <row r="2319" spans="1:6">
      <c r="A2319" s="5">
        <v>2317</v>
      </c>
      <c r="B2319" s="81">
        <v>10.640827351888019</v>
      </c>
      <c r="C2319" s="82">
        <v>6.5123003456327604</v>
      </c>
      <c r="D2319" s="82">
        <v>5221.7666666666655</v>
      </c>
      <c r="F2319" s="78"/>
    </row>
    <row r="2320" spans="1:6">
      <c r="A2320" s="5">
        <v>2318</v>
      </c>
      <c r="B2320" s="81">
        <v>10.43753341403537</v>
      </c>
      <c r="C2320" s="82">
        <v>6.1980508133315002</v>
      </c>
      <c r="D2320" s="82">
        <v>5448.8</v>
      </c>
      <c r="F2320" s="78"/>
    </row>
    <row r="2321" spans="1:6">
      <c r="A2321" s="5">
        <v>2319</v>
      </c>
      <c r="B2321" s="81">
        <v>10.1455563530816</v>
      </c>
      <c r="C2321" s="82">
        <v>5.6802577215316896</v>
      </c>
      <c r="D2321" s="82">
        <v>5524.477777777779</v>
      </c>
      <c r="F2321" s="78"/>
    </row>
    <row r="2322" spans="1:6">
      <c r="A2322" s="5">
        <v>2320</v>
      </c>
      <c r="B2322" s="81">
        <v>9.9785140353732604</v>
      </c>
      <c r="C2322" s="82">
        <v>5.2657462981012104</v>
      </c>
      <c r="D2322" s="82">
        <v>5070.4111111111106</v>
      </c>
      <c r="F2322" s="78"/>
    </row>
    <row r="2323" spans="1:6">
      <c r="A2323" s="5">
        <v>2321</v>
      </c>
      <c r="B2323" s="81">
        <v>9.7062686862521694</v>
      </c>
      <c r="C2323" s="82">
        <v>5.2545740895801103</v>
      </c>
      <c r="D2323" s="82">
        <v>4389.311111111112</v>
      </c>
      <c r="F2323" s="78"/>
    </row>
    <row r="2324" spans="1:6">
      <c r="A2324" s="5">
        <v>2322</v>
      </c>
      <c r="B2324" s="81">
        <v>9.3965821478949696</v>
      </c>
      <c r="C2324" s="82">
        <v>5.19038886971091</v>
      </c>
      <c r="D2324" s="82">
        <v>3556.8555555555554</v>
      </c>
      <c r="F2324" s="78"/>
    </row>
    <row r="2325" spans="1:6">
      <c r="A2325" s="5">
        <v>2323</v>
      </c>
      <c r="B2325" s="81">
        <v>9.0551784586588511</v>
      </c>
      <c r="C2325" s="82">
        <v>5.9001581223894304</v>
      </c>
      <c r="D2325" s="82">
        <v>3102.7888888888901</v>
      </c>
      <c r="F2325" s="78"/>
    </row>
    <row r="2326" spans="1:6">
      <c r="A2326" s="5">
        <v>2324</v>
      </c>
      <c r="B2326" s="81">
        <v>8.3726515597873199</v>
      </c>
      <c r="C2326" s="82">
        <v>6.2158753699726503</v>
      </c>
      <c r="D2326" s="82">
        <v>2573.0444444444447</v>
      </c>
      <c r="F2326" s="78"/>
    </row>
    <row r="2327" spans="1:6">
      <c r="A2327" s="5">
        <v>2325</v>
      </c>
      <c r="B2327" s="81">
        <v>8.1317188842773387</v>
      </c>
      <c r="C2327" s="82">
        <v>6.6965209311909097</v>
      </c>
      <c r="D2327" s="82">
        <v>2043.2999999999995</v>
      </c>
      <c r="F2327" s="78"/>
    </row>
    <row r="2328" spans="1:6">
      <c r="A2328" s="5">
        <v>2326</v>
      </c>
      <c r="B2328" s="81">
        <v>7.9005628350151893</v>
      </c>
      <c r="C2328" s="82">
        <v>6.55601840798544</v>
      </c>
      <c r="D2328" s="82">
        <v>1513.5555555555557</v>
      </c>
      <c r="F2328" s="78"/>
    </row>
    <row r="2329" spans="1:6">
      <c r="A2329" s="5">
        <v>2327</v>
      </c>
      <c r="B2329" s="81">
        <v>7.8313345228407094</v>
      </c>
      <c r="C2329" s="82">
        <v>6.9564535478363503</v>
      </c>
      <c r="D2329" s="82">
        <v>983.8111111111117</v>
      </c>
      <c r="F2329" s="78"/>
    </row>
    <row r="2330" spans="1:6">
      <c r="A2330" s="5">
        <v>2328</v>
      </c>
      <c r="B2330" s="81">
        <v>7.6838241129557296</v>
      </c>
      <c r="C2330" s="82">
        <v>6.8776472118165701</v>
      </c>
      <c r="D2330" s="82">
        <v>605.42222222222279</v>
      </c>
      <c r="F2330" s="78"/>
    </row>
    <row r="2331" spans="1:6">
      <c r="A2331" s="5">
        <v>2329</v>
      </c>
      <c r="B2331" s="81">
        <v>7.6676747585720495</v>
      </c>
      <c r="C2331" s="82">
        <v>7.0021840426656903</v>
      </c>
      <c r="D2331" s="82">
        <v>151.35555555555501</v>
      </c>
      <c r="F2331" s="78"/>
    </row>
    <row r="2332" spans="1:6">
      <c r="A2332" s="5">
        <v>2330</v>
      </c>
      <c r="B2332" s="81">
        <v>7.6218527899848105</v>
      </c>
      <c r="C2332" s="82">
        <v>6.8827817354175904</v>
      </c>
      <c r="D2332" s="82">
        <v>0</v>
      </c>
      <c r="F2332" s="78"/>
    </row>
    <row r="2333" spans="1:6">
      <c r="A2333" s="5">
        <v>2331</v>
      </c>
      <c r="B2333" s="81">
        <v>7.5534853841145804</v>
      </c>
      <c r="C2333" s="82">
        <v>6.8963315214619296</v>
      </c>
      <c r="D2333" s="82">
        <v>0</v>
      </c>
      <c r="F2333" s="78"/>
    </row>
    <row r="2334" spans="1:6">
      <c r="A2334" s="5">
        <v>2332</v>
      </c>
      <c r="B2334" s="81">
        <v>7.5398239664713502</v>
      </c>
      <c r="C2334" s="82">
        <v>7.2295966042412703</v>
      </c>
      <c r="D2334" s="82">
        <v>0</v>
      </c>
      <c r="F2334" s="78"/>
    </row>
    <row r="2335" spans="1:6">
      <c r="A2335" s="5">
        <v>2333</v>
      </c>
      <c r="B2335" s="81">
        <v>8.07114199354384</v>
      </c>
      <c r="C2335" s="82">
        <v>8.2523549622959607</v>
      </c>
      <c r="D2335" s="82">
        <v>0</v>
      </c>
      <c r="F2335" s="78"/>
    </row>
    <row r="2336" spans="1:6">
      <c r="A2336" s="5">
        <v>2334</v>
      </c>
      <c r="B2336" s="81">
        <v>8.6368173963758714</v>
      </c>
      <c r="C2336" s="82">
        <v>8.5725696701092104</v>
      </c>
      <c r="D2336" s="82">
        <v>529.74444444444396</v>
      </c>
      <c r="F2336" s="78"/>
    </row>
    <row r="2337" spans="1:6">
      <c r="A2337" s="5">
        <v>2335</v>
      </c>
      <c r="B2337" s="81">
        <v>9.2803737575954806</v>
      </c>
      <c r="C2337" s="82">
        <v>9.5212074481677202</v>
      </c>
      <c r="D2337" s="82">
        <v>1286.5222222222217</v>
      </c>
      <c r="F2337" s="78"/>
    </row>
    <row r="2338" spans="1:6">
      <c r="A2338" s="5">
        <v>2336</v>
      </c>
      <c r="B2338" s="81">
        <v>9.82893255479601</v>
      </c>
      <c r="C2338" s="82">
        <v>8.9709973229302307</v>
      </c>
      <c r="D2338" s="82">
        <v>1740.5888888888896</v>
      </c>
      <c r="F2338" s="78"/>
    </row>
    <row r="2339" spans="1:6">
      <c r="A2339" s="5">
        <v>2337</v>
      </c>
      <c r="B2339" s="81">
        <v>10.23772188991971</v>
      </c>
      <c r="C2339" s="82">
        <v>8.6618180248472498</v>
      </c>
      <c r="D2339" s="82">
        <v>1513.5555555555557</v>
      </c>
      <c r="F2339" s="78"/>
    </row>
    <row r="2340" spans="1:6">
      <c r="A2340" s="5">
        <v>2338</v>
      </c>
      <c r="B2340" s="81">
        <v>10.56973086819119</v>
      </c>
      <c r="C2340" s="82">
        <v>7.6958875814633299</v>
      </c>
      <c r="D2340" s="82">
        <v>1816.2666666666671</v>
      </c>
      <c r="F2340" s="78"/>
    </row>
    <row r="2341" spans="1:6">
      <c r="A2341" s="5">
        <v>2339</v>
      </c>
      <c r="B2341" s="81">
        <v>10.684592319742841</v>
      </c>
      <c r="C2341" s="82">
        <v>7.3283746700765002</v>
      </c>
      <c r="D2341" s="82">
        <v>2573.0444444444447</v>
      </c>
      <c r="F2341" s="78"/>
    </row>
    <row r="2342" spans="1:6">
      <c r="A2342" s="5">
        <v>2340</v>
      </c>
      <c r="B2342" s="81">
        <v>10.525192911783851</v>
      </c>
      <c r="C2342" s="82">
        <v>6.8534543156623897</v>
      </c>
      <c r="D2342" s="82">
        <v>2875.7555555555564</v>
      </c>
      <c r="F2342" s="78"/>
    </row>
    <row r="2343" spans="1:6">
      <c r="A2343" s="5">
        <v>2341</v>
      </c>
      <c r="B2343" s="81">
        <v>10.522076313612201</v>
      </c>
      <c r="C2343" s="82">
        <v>6.6484363860554199</v>
      </c>
      <c r="D2343" s="82">
        <v>3859.566666666668</v>
      </c>
      <c r="F2343" s="78"/>
    </row>
    <row r="2344" spans="1:6">
      <c r="A2344" s="5">
        <v>2342</v>
      </c>
      <c r="B2344" s="81">
        <v>10.284458779568141</v>
      </c>
      <c r="C2344" s="82">
        <v>6.5006228338648402</v>
      </c>
      <c r="D2344" s="82">
        <v>3935.2444444444441</v>
      </c>
      <c r="F2344" s="78"/>
    </row>
    <row r="2345" spans="1:6">
      <c r="A2345" s="5">
        <v>2343</v>
      </c>
      <c r="B2345" s="81">
        <v>10.4342675265842</v>
      </c>
      <c r="C2345" s="82">
        <v>6.3060668105866604</v>
      </c>
      <c r="D2345" s="82">
        <v>3859.566666666668</v>
      </c>
      <c r="F2345" s="78"/>
    </row>
    <row r="2346" spans="1:6">
      <c r="A2346" s="5">
        <v>2344</v>
      </c>
      <c r="B2346" s="81">
        <v>10.12094348687066</v>
      </c>
      <c r="C2346" s="82">
        <v>6.4681640519036199</v>
      </c>
      <c r="D2346" s="82">
        <v>3481.1777777777793</v>
      </c>
      <c r="F2346" s="78"/>
    </row>
    <row r="2347" spans="1:6">
      <c r="A2347" s="5">
        <v>2345</v>
      </c>
      <c r="B2347" s="81">
        <v>9.766367820231121</v>
      </c>
      <c r="C2347" s="82">
        <v>6.7099286887380796</v>
      </c>
      <c r="D2347" s="82">
        <v>3178.4666666666662</v>
      </c>
      <c r="F2347" s="78"/>
    </row>
    <row r="2348" spans="1:6">
      <c r="A2348" s="5">
        <v>2346</v>
      </c>
      <c r="B2348" s="81">
        <v>9.2399032212999099</v>
      </c>
      <c r="C2348" s="82">
        <v>8.5711768789634704</v>
      </c>
      <c r="D2348" s="82">
        <v>2648.7222222222226</v>
      </c>
      <c r="F2348" s="78"/>
    </row>
    <row r="2349" spans="1:6">
      <c r="A2349" s="5">
        <v>2347</v>
      </c>
      <c r="B2349" s="81">
        <v>8.8695043728298604</v>
      </c>
      <c r="C2349" s="82">
        <v>8.9030399986628392</v>
      </c>
      <c r="D2349" s="82">
        <v>1891.9444444444446</v>
      </c>
      <c r="F2349" s="78"/>
    </row>
    <row r="2350" spans="1:6">
      <c r="A2350" s="5">
        <v>2348</v>
      </c>
      <c r="B2350" s="81">
        <v>8.3403418226453994</v>
      </c>
      <c r="C2350" s="82">
        <v>8.6854330672158095</v>
      </c>
      <c r="D2350" s="82">
        <v>1210.8444444444442</v>
      </c>
      <c r="F2350" s="78"/>
    </row>
    <row r="2351" spans="1:6">
      <c r="A2351" s="5">
        <v>2349</v>
      </c>
      <c r="B2351" s="81">
        <v>7.8979256490071599</v>
      </c>
      <c r="C2351" s="82">
        <v>8.0483267784118695</v>
      </c>
      <c r="D2351" s="82">
        <v>454.06666666666644</v>
      </c>
      <c r="F2351" s="78"/>
    </row>
    <row r="2352" spans="1:6">
      <c r="A2352" s="5">
        <v>2350</v>
      </c>
      <c r="B2352" s="81">
        <v>7.8046943962944804</v>
      </c>
      <c r="C2352" s="82">
        <v>7.4905107846880901</v>
      </c>
      <c r="D2352" s="82">
        <v>0</v>
      </c>
      <c r="F2352" s="78"/>
    </row>
    <row r="2353" spans="1:6">
      <c r="A2353" s="5">
        <v>2351</v>
      </c>
      <c r="B2353" s="81">
        <v>7.6985545640733495</v>
      </c>
      <c r="C2353" s="82">
        <v>7.8646729968716498</v>
      </c>
      <c r="D2353" s="82">
        <v>0</v>
      </c>
      <c r="F2353" s="78"/>
    </row>
    <row r="2354" spans="1:6">
      <c r="A2354" s="5">
        <v>2352</v>
      </c>
      <c r="B2354" s="81">
        <v>7.7269819986979202</v>
      </c>
      <c r="C2354" s="82">
        <v>7.8200753768285098</v>
      </c>
      <c r="D2354" s="82">
        <v>0</v>
      </c>
      <c r="F2354" s="78"/>
    </row>
    <row r="2355" spans="1:6">
      <c r="A2355" s="5">
        <v>2353</v>
      </c>
      <c r="B2355" s="81">
        <v>7.7948771036783802</v>
      </c>
      <c r="C2355" s="82">
        <v>7.9866084376970896</v>
      </c>
      <c r="D2355" s="82">
        <v>0</v>
      </c>
      <c r="F2355" s="78"/>
    </row>
    <row r="2356" spans="1:6">
      <c r="A2356" s="5">
        <v>2354</v>
      </c>
      <c r="B2356" s="81">
        <v>7.80044185248481</v>
      </c>
      <c r="C2356" s="82">
        <v>8.3174629634106996</v>
      </c>
      <c r="D2356" s="82">
        <v>0</v>
      </c>
      <c r="F2356" s="78"/>
    </row>
    <row r="2357" spans="1:6">
      <c r="A2357" s="5">
        <v>2355</v>
      </c>
      <c r="B2357" s="81">
        <v>7.7848376898871505</v>
      </c>
      <c r="C2357" s="82">
        <v>8.3544352858179494</v>
      </c>
      <c r="D2357" s="82">
        <v>0</v>
      </c>
      <c r="F2357" s="78"/>
    </row>
    <row r="2358" spans="1:6">
      <c r="A2358" s="5">
        <v>2356</v>
      </c>
      <c r="B2358" s="81">
        <v>7.7243882432725703</v>
      </c>
      <c r="C2358" s="82">
        <v>8.2124134778976394</v>
      </c>
      <c r="D2358" s="82">
        <v>0</v>
      </c>
      <c r="F2358" s="78"/>
    </row>
    <row r="2359" spans="1:6">
      <c r="A2359" s="5">
        <v>2357</v>
      </c>
      <c r="B2359" s="81">
        <v>7.9846500081380203</v>
      </c>
      <c r="C2359" s="82">
        <v>8.5039805915620601</v>
      </c>
      <c r="D2359" s="82">
        <v>0</v>
      </c>
      <c r="F2359" s="78"/>
    </row>
    <row r="2360" spans="1:6">
      <c r="A2360" s="5">
        <v>2358</v>
      </c>
      <c r="B2360" s="81">
        <v>8.858059520128041</v>
      </c>
      <c r="C2360" s="82">
        <v>8.9029347401246497</v>
      </c>
      <c r="D2360" s="82">
        <v>0</v>
      </c>
      <c r="F2360" s="78"/>
    </row>
    <row r="2361" spans="1:6">
      <c r="A2361" s="5">
        <v>2359</v>
      </c>
      <c r="B2361" s="81">
        <v>9.4593398708767396</v>
      </c>
      <c r="C2361" s="82">
        <v>10.9494638947723</v>
      </c>
      <c r="D2361" s="82">
        <v>0</v>
      </c>
      <c r="F2361" s="78"/>
    </row>
    <row r="2362" spans="1:6">
      <c r="A2362" s="5">
        <v>2360</v>
      </c>
      <c r="B2362" s="81">
        <v>9.8969636488172696</v>
      </c>
      <c r="C2362" s="82">
        <v>12.1681547005971</v>
      </c>
      <c r="D2362" s="82">
        <v>0</v>
      </c>
      <c r="F2362" s="78"/>
    </row>
    <row r="2363" spans="1:6">
      <c r="A2363" s="5">
        <v>2361</v>
      </c>
      <c r="B2363" s="81">
        <v>10.332514249674482</v>
      </c>
      <c r="C2363" s="82">
        <v>13.089483973715</v>
      </c>
      <c r="D2363" s="82">
        <v>1059.4888888888893</v>
      </c>
      <c r="F2363" s="78"/>
    </row>
    <row r="2364" spans="1:6">
      <c r="A2364" s="5">
        <v>2362</v>
      </c>
      <c r="B2364" s="81">
        <v>10.48443154703776</v>
      </c>
      <c r="C2364" s="82">
        <v>11.2248781209507</v>
      </c>
      <c r="D2364" s="82">
        <v>2346.0111111111109</v>
      </c>
      <c r="F2364" s="78"/>
    </row>
    <row r="2365" spans="1:6">
      <c r="A2365" s="5">
        <v>2363</v>
      </c>
      <c r="B2365" s="81">
        <v>10.47066082492405</v>
      </c>
      <c r="C2365" s="82">
        <v>8.7659606614816798</v>
      </c>
      <c r="D2365" s="82">
        <v>3405.5</v>
      </c>
      <c r="F2365" s="78"/>
    </row>
    <row r="2366" spans="1:6">
      <c r="A2366" s="5">
        <v>2364</v>
      </c>
      <c r="B2366" s="81">
        <v>10.491557298448351</v>
      </c>
      <c r="C2366" s="82">
        <v>8.6905171076456593</v>
      </c>
      <c r="D2366" s="82">
        <v>4162.2777777777783</v>
      </c>
      <c r="F2366" s="78"/>
    </row>
    <row r="2367" spans="1:6">
      <c r="A2367" s="5">
        <v>2365</v>
      </c>
      <c r="B2367" s="81">
        <v>10.254244357638891</v>
      </c>
      <c r="C2367" s="82">
        <v>8.3926503313912306</v>
      </c>
      <c r="D2367" s="82">
        <v>4616.3444444444458</v>
      </c>
      <c r="F2367" s="78"/>
    </row>
    <row r="2368" spans="1:6">
      <c r="A2368" s="5">
        <v>2366</v>
      </c>
      <c r="B2368" s="81">
        <v>9.9984655775282096</v>
      </c>
      <c r="C2368" s="82">
        <v>8.4785854796623603</v>
      </c>
      <c r="D2368" s="82">
        <v>4843.3777777777768</v>
      </c>
      <c r="F2368" s="78"/>
    </row>
    <row r="2369" spans="1:6">
      <c r="A2369" s="5">
        <v>2367</v>
      </c>
      <c r="B2369" s="81">
        <v>9.7436453735351503</v>
      </c>
      <c r="C2369" s="82">
        <v>8.28318033776244</v>
      </c>
      <c r="D2369" s="82">
        <v>4767.7000000000007</v>
      </c>
      <c r="F2369" s="78"/>
    </row>
    <row r="2370" spans="1:6">
      <c r="A2370" s="5">
        <v>2368</v>
      </c>
      <c r="B2370" s="81">
        <v>9.5195511379665909</v>
      </c>
      <c r="C2370" s="82">
        <v>8.1132551259464698</v>
      </c>
      <c r="D2370" s="82">
        <v>4313.6333333333332</v>
      </c>
      <c r="F2370" s="78"/>
    </row>
    <row r="2371" spans="1:6">
      <c r="A2371" s="5">
        <v>2369</v>
      </c>
      <c r="B2371" s="81">
        <v>9.2458034328884491</v>
      </c>
      <c r="C2371" s="82">
        <v>8.2593627651532504</v>
      </c>
      <c r="D2371" s="82">
        <v>3405.5</v>
      </c>
      <c r="F2371" s="78"/>
    </row>
    <row r="2372" spans="1:6">
      <c r="A2372" s="5">
        <v>2370</v>
      </c>
      <c r="B2372" s="81">
        <v>8.7976434163411401</v>
      </c>
      <c r="C2372" s="82">
        <v>8.2620072378015799</v>
      </c>
      <c r="D2372" s="82">
        <v>2346.0111111111109</v>
      </c>
      <c r="F2372" s="78"/>
    </row>
    <row r="2373" spans="1:6">
      <c r="A2373" s="5">
        <v>2371</v>
      </c>
      <c r="B2373" s="81">
        <v>8.1694642822265706</v>
      </c>
      <c r="C2373" s="82">
        <v>8.3352323680867109</v>
      </c>
      <c r="D2373" s="82">
        <v>1967.622222222222</v>
      </c>
      <c r="F2373" s="78"/>
    </row>
    <row r="2374" spans="1:6">
      <c r="A2374" s="5">
        <v>2372</v>
      </c>
      <c r="B2374" s="81">
        <v>8.0377712782118103</v>
      </c>
      <c r="C2374" s="82">
        <v>8.5142383840349094</v>
      </c>
      <c r="D2374" s="82">
        <v>1664.9111111111106</v>
      </c>
      <c r="F2374" s="78"/>
    </row>
    <row r="2375" spans="1:6">
      <c r="A2375" s="5">
        <v>2373</v>
      </c>
      <c r="B2375" s="81">
        <v>7.82961663140191</v>
      </c>
      <c r="C2375" s="82">
        <v>7.8792116112179196</v>
      </c>
      <c r="D2375" s="82">
        <v>1362.2000000000007</v>
      </c>
      <c r="F2375" s="78"/>
    </row>
    <row r="2376" spans="1:6">
      <c r="A2376" s="5">
        <v>2374</v>
      </c>
      <c r="B2376" s="81">
        <v>7.6405239461262999</v>
      </c>
      <c r="C2376" s="82">
        <v>7.7695129597946604</v>
      </c>
      <c r="D2376" s="82">
        <v>1059.4888888888893</v>
      </c>
      <c r="F2376" s="78"/>
    </row>
    <row r="2377" spans="1:6">
      <c r="A2377" s="5">
        <v>2375</v>
      </c>
      <c r="B2377" s="81">
        <v>7.5743904635959209</v>
      </c>
      <c r="C2377" s="82">
        <v>8.0571745697170201</v>
      </c>
      <c r="D2377" s="82">
        <v>756.77777777777783</v>
      </c>
      <c r="F2377" s="78"/>
    </row>
    <row r="2378" spans="1:6">
      <c r="A2378" s="5">
        <v>2376</v>
      </c>
      <c r="B2378" s="81">
        <v>7.5338745686849</v>
      </c>
      <c r="C2378" s="82">
        <v>7.8657789309819597</v>
      </c>
      <c r="D2378" s="82">
        <v>832.45555555555529</v>
      </c>
      <c r="F2378" s="78"/>
    </row>
    <row r="2379" spans="1:6">
      <c r="A2379" s="5">
        <v>2377</v>
      </c>
      <c r="B2379" s="81">
        <v>7.4933616604275199</v>
      </c>
      <c r="C2379" s="82">
        <v>8.0033264226383594</v>
      </c>
      <c r="D2379" s="82">
        <v>1059.4888888888893</v>
      </c>
      <c r="F2379" s="78"/>
    </row>
    <row r="2380" spans="1:6">
      <c r="A2380" s="5">
        <v>2378</v>
      </c>
      <c r="B2380" s="81">
        <v>7.4780698065863707</v>
      </c>
      <c r="C2380" s="82">
        <v>8.15389593024004</v>
      </c>
      <c r="D2380" s="82">
        <v>1059.4888888888893</v>
      </c>
      <c r="F2380" s="78"/>
    </row>
    <row r="2381" spans="1:6">
      <c r="A2381" s="5">
        <v>2379</v>
      </c>
      <c r="B2381" s="81">
        <v>7.4876277587890696</v>
      </c>
      <c r="C2381" s="82">
        <v>8.1544631091997104</v>
      </c>
      <c r="D2381" s="82">
        <v>529.74444444444396</v>
      </c>
      <c r="F2381" s="78"/>
    </row>
    <row r="2382" spans="1:6">
      <c r="A2382" s="5">
        <v>2380</v>
      </c>
      <c r="B2382" s="81">
        <v>7.5350382188585012</v>
      </c>
      <c r="C2382" s="82">
        <v>8.3430788490507304</v>
      </c>
      <c r="D2382" s="82">
        <v>1210.8444444444442</v>
      </c>
      <c r="F2382" s="78"/>
    </row>
    <row r="2383" spans="1:6">
      <c r="A2383" s="5">
        <v>2381</v>
      </c>
      <c r="B2383" s="81">
        <v>7.6483427354600702</v>
      </c>
      <c r="C2383" s="82">
        <v>8.3966140786806598</v>
      </c>
      <c r="D2383" s="82">
        <v>1362.2000000000007</v>
      </c>
      <c r="F2383" s="78"/>
    </row>
    <row r="2384" spans="1:6">
      <c r="A2384" s="5">
        <v>2382</v>
      </c>
      <c r="B2384" s="81">
        <v>7.5564664008246512</v>
      </c>
      <c r="C2384" s="82">
        <v>8.8165698645847907</v>
      </c>
      <c r="D2384" s="82">
        <v>1589.2333333333331</v>
      </c>
      <c r="F2384" s="78"/>
    </row>
    <row r="2385" spans="1:6">
      <c r="A2385" s="5">
        <v>2383</v>
      </c>
      <c r="B2385" s="81">
        <v>7.5985498250325501</v>
      </c>
      <c r="C2385" s="82">
        <v>9.4619214262470805</v>
      </c>
      <c r="D2385" s="82">
        <v>1589.2333333333331</v>
      </c>
      <c r="F2385" s="78"/>
    </row>
    <row r="2386" spans="1:6">
      <c r="A2386" s="5">
        <v>2384</v>
      </c>
      <c r="B2386" s="81">
        <v>7.6114853366427901</v>
      </c>
      <c r="C2386" s="82">
        <v>9.6433289474910993</v>
      </c>
      <c r="D2386" s="82">
        <v>2118.9777777777786</v>
      </c>
      <c r="F2386" s="78"/>
    </row>
    <row r="2387" spans="1:6">
      <c r="A2387" s="5">
        <v>2385</v>
      </c>
      <c r="B2387" s="81">
        <v>7.6194248413085894</v>
      </c>
      <c r="C2387" s="82">
        <v>9.2151381068759495</v>
      </c>
      <c r="D2387" s="82">
        <v>2573.0444444444447</v>
      </c>
      <c r="F2387" s="78"/>
    </row>
    <row r="2388" spans="1:6">
      <c r="A2388" s="5">
        <v>2386</v>
      </c>
      <c r="B2388" s="81">
        <v>7.6771549981011198</v>
      </c>
      <c r="C2388" s="82">
        <v>9.05393270244228</v>
      </c>
      <c r="D2388" s="82">
        <v>2875.7555555555564</v>
      </c>
      <c r="F2388" s="78"/>
    </row>
    <row r="2389" spans="1:6">
      <c r="A2389" s="5">
        <v>2387</v>
      </c>
      <c r="B2389" s="81">
        <v>7.7050585300021703</v>
      </c>
      <c r="C2389" s="82">
        <v>8.3266486178533707</v>
      </c>
      <c r="D2389" s="82">
        <v>3178.4666666666662</v>
      </c>
      <c r="F2389" s="78"/>
    </row>
    <row r="2390" spans="1:6">
      <c r="A2390" s="5">
        <v>2388</v>
      </c>
      <c r="B2390" s="81">
        <v>7.6818838094075499</v>
      </c>
      <c r="C2390" s="82">
        <v>7.9779579427507201</v>
      </c>
      <c r="D2390" s="82">
        <v>3329.8222222222212</v>
      </c>
      <c r="F2390" s="78"/>
    </row>
    <row r="2391" spans="1:6">
      <c r="A2391" s="5">
        <v>2389</v>
      </c>
      <c r="B2391" s="81">
        <v>7.8433988444010501</v>
      </c>
      <c r="C2391" s="82">
        <v>8.1639920923444897</v>
      </c>
      <c r="D2391" s="82">
        <v>3481.1777777777793</v>
      </c>
      <c r="F2391" s="78"/>
    </row>
    <row r="2392" spans="1:6">
      <c r="A2392" s="5">
        <v>2390</v>
      </c>
      <c r="B2392" s="81">
        <v>7.4818560004340293</v>
      </c>
      <c r="C2392" s="82">
        <v>6.7738140032232002</v>
      </c>
      <c r="D2392" s="82">
        <v>3556.8555555555554</v>
      </c>
      <c r="F2392" s="78"/>
    </row>
    <row r="2393" spans="1:6">
      <c r="A2393" s="5">
        <v>2391</v>
      </c>
      <c r="B2393" s="81">
        <v>7.7842083306206602</v>
      </c>
      <c r="C2393" s="82">
        <v>6.5453513923793798</v>
      </c>
      <c r="D2393" s="82">
        <v>3556.8555555555554</v>
      </c>
      <c r="F2393" s="78"/>
    </row>
    <row r="2394" spans="1:6">
      <c r="A2394" s="5">
        <v>2392</v>
      </c>
      <c r="B2394" s="81">
        <v>7.6765760477701805</v>
      </c>
      <c r="C2394" s="82">
        <v>6.8376103348202202</v>
      </c>
      <c r="D2394" s="82">
        <v>3481.1777777777793</v>
      </c>
      <c r="F2394" s="78"/>
    </row>
    <row r="2395" spans="1:6">
      <c r="A2395" s="5">
        <v>2393</v>
      </c>
      <c r="B2395" s="81">
        <v>7.5027628044976096</v>
      </c>
      <c r="C2395" s="82">
        <v>7.0447580085860402</v>
      </c>
      <c r="D2395" s="82">
        <v>3405.5</v>
      </c>
      <c r="F2395" s="78"/>
    </row>
    <row r="2396" spans="1:6">
      <c r="A2396" s="5">
        <v>2394</v>
      </c>
      <c r="B2396" s="81">
        <v>7.3746216288248707</v>
      </c>
      <c r="C2396" s="82">
        <v>7.2044301283987</v>
      </c>
      <c r="D2396" s="82">
        <v>3102.7888888888901</v>
      </c>
      <c r="F2396" s="78"/>
    </row>
    <row r="2397" spans="1:6">
      <c r="A2397" s="5">
        <v>2395</v>
      </c>
      <c r="B2397" s="81">
        <v>7.3890458780924497</v>
      </c>
      <c r="C2397" s="82">
        <v>7.6614263994116003</v>
      </c>
      <c r="D2397" s="82">
        <v>2875.7555555555564</v>
      </c>
      <c r="F2397" s="78"/>
    </row>
    <row r="2398" spans="1:6">
      <c r="A2398" s="5">
        <v>2396</v>
      </c>
      <c r="B2398" s="81">
        <v>7.2029875386555995</v>
      </c>
      <c r="C2398" s="82">
        <v>8.3467861519919406</v>
      </c>
      <c r="D2398" s="82">
        <v>2421.6888888888884</v>
      </c>
      <c r="F2398" s="78"/>
    </row>
    <row r="2399" spans="1:6">
      <c r="A2399" s="5">
        <v>2397</v>
      </c>
      <c r="B2399" s="81">
        <v>7.08481154106987</v>
      </c>
      <c r="C2399" s="82">
        <v>8.0743333048290697</v>
      </c>
      <c r="D2399" s="82">
        <v>2270.3333333333335</v>
      </c>
      <c r="F2399" s="78"/>
    </row>
    <row r="2400" spans="1:6">
      <c r="A2400" s="5">
        <v>2398</v>
      </c>
      <c r="B2400" s="81">
        <v>7.1918858100043401</v>
      </c>
      <c r="C2400" s="82">
        <v>8.3895905407512004</v>
      </c>
      <c r="D2400" s="82">
        <v>2118.9777777777786</v>
      </c>
      <c r="F2400" s="78"/>
    </row>
    <row r="2401" spans="1:6">
      <c r="A2401" s="5">
        <v>2399</v>
      </c>
      <c r="B2401" s="81">
        <v>7.1891645887586888</v>
      </c>
      <c r="C2401" s="82">
        <v>8.0595925724273805</v>
      </c>
      <c r="D2401" s="82">
        <v>1891.9444444444446</v>
      </c>
      <c r="F2401" s="78"/>
    </row>
    <row r="2402" spans="1:6">
      <c r="A2402" s="5">
        <v>2400</v>
      </c>
      <c r="B2402" s="81">
        <v>7.1717168579101598</v>
      </c>
      <c r="C2402" s="82">
        <v>8.0796329445309105</v>
      </c>
      <c r="D2402" s="82">
        <v>1437.8777777777782</v>
      </c>
      <c r="F2402" s="78"/>
    </row>
    <row r="2403" spans="1:6">
      <c r="A2403" s="5">
        <v>2401</v>
      </c>
      <c r="B2403" s="81">
        <v>7.1524924546983497</v>
      </c>
      <c r="C2403" s="82">
        <v>8.1374129639731603</v>
      </c>
      <c r="D2403" s="82">
        <v>756.77777777777783</v>
      </c>
      <c r="F2403" s="78"/>
    </row>
    <row r="2404" spans="1:6">
      <c r="A2404" s="5">
        <v>2402</v>
      </c>
      <c r="B2404" s="81">
        <v>7.1951756890191003</v>
      </c>
      <c r="C2404" s="82">
        <v>8.0716141254287699</v>
      </c>
      <c r="D2404" s="82">
        <v>529.74444444444396</v>
      </c>
      <c r="F2404" s="78"/>
    </row>
    <row r="2405" spans="1:6">
      <c r="A2405" s="5">
        <v>2403</v>
      </c>
      <c r="B2405" s="81">
        <v>7.1499193576388897</v>
      </c>
      <c r="C2405" s="82">
        <v>8.1360712675663098</v>
      </c>
      <c r="D2405" s="82">
        <v>151.35555555555501</v>
      </c>
      <c r="F2405" s="78"/>
    </row>
    <row r="2406" spans="1:6">
      <c r="A2406" s="5">
        <v>2404</v>
      </c>
      <c r="B2406" s="81">
        <v>7.1638562513563304</v>
      </c>
      <c r="C2406" s="82">
        <v>8.1926058901680907</v>
      </c>
      <c r="D2406" s="82">
        <v>0</v>
      </c>
      <c r="F2406" s="78"/>
    </row>
    <row r="2407" spans="1:6">
      <c r="A2407" s="5">
        <v>2405</v>
      </c>
      <c r="B2407" s="81">
        <v>7.1911909654405388</v>
      </c>
      <c r="C2407" s="82">
        <v>8.1290790663825092</v>
      </c>
      <c r="D2407" s="82">
        <v>0</v>
      </c>
      <c r="F2407" s="78"/>
    </row>
    <row r="2408" spans="1:6">
      <c r="A2408" s="5">
        <v>2406</v>
      </c>
      <c r="B2408" s="81">
        <v>7.1932901041666701</v>
      </c>
      <c r="C2408" s="82">
        <v>8.4147688926422006</v>
      </c>
      <c r="D2408" s="82">
        <v>756.77777777777783</v>
      </c>
      <c r="F2408" s="78"/>
    </row>
    <row r="2409" spans="1:6">
      <c r="A2409" s="5">
        <v>2407</v>
      </c>
      <c r="B2409" s="81">
        <v>7.159832520887579</v>
      </c>
      <c r="C2409" s="82">
        <v>8.3746809640634705</v>
      </c>
      <c r="D2409" s="82">
        <v>1664.9111111111106</v>
      </c>
      <c r="F2409" s="78"/>
    </row>
    <row r="2410" spans="1:6">
      <c r="A2410" s="5">
        <v>2408</v>
      </c>
      <c r="B2410" s="81">
        <v>7.1374386054144896</v>
      </c>
      <c r="C2410" s="82">
        <v>8.92480196423001</v>
      </c>
      <c r="D2410" s="82">
        <v>2573.0444444444447</v>
      </c>
      <c r="F2410" s="78"/>
    </row>
    <row r="2411" spans="1:6">
      <c r="A2411" s="5">
        <v>2409</v>
      </c>
      <c r="B2411" s="81">
        <v>7.13713242865669</v>
      </c>
      <c r="C2411" s="82">
        <v>8.4079921907848796</v>
      </c>
      <c r="D2411" s="82">
        <v>3708.2111111111103</v>
      </c>
      <c r="F2411" s="78"/>
    </row>
    <row r="2412" spans="1:6">
      <c r="A2412" s="5">
        <v>2410</v>
      </c>
      <c r="B2412" s="81">
        <v>7.2609479098849796</v>
      </c>
      <c r="C2412" s="82">
        <v>7.5583453693548401</v>
      </c>
      <c r="D2412" s="82">
        <v>4919.0555555555557</v>
      </c>
      <c r="F2412" s="78"/>
    </row>
    <row r="2413" spans="1:6">
      <c r="A2413" s="5">
        <v>2411</v>
      </c>
      <c r="B2413" s="81">
        <v>7.3365068311903192</v>
      </c>
      <c r="C2413" s="82">
        <v>6.8556087714383898</v>
      </c>
      <c r="D2413" s="82">
        <v>5675.8333333333339</v>
      </c>
      <c r="F2413" s="78"/>
    </row>
    <row r="2414" spans="1:6">
      <c r="A2414" s="5">
        <v>2412</v>
      </c>
      <c r="B2414" s="81">
        <v>6.9867096388075094</v>
      </c>
      <c r="C2414" s="82">
        <v>6.3660922778977298</v>
      </c>
      <c r="D2414" s="82">
        <v>6281.2555555555564</v>
      </c>
      <c r="F2414" s="78"/>
    </row>
    <row r="2415" spans="1:6">
      <c r="A2415" s="5">
        <v>2413</v>
      </c>
      <c r="B2415" s="81">
        <v>7.2123971123589401</v>
      </c>
      <c r="C2415" s="82">
        <v>5.8381456282403699</v>
      </c>
      <c r="D2415" s="82">
        <v>6659.6444444444451</v>
      </c>
      <c r="F2415" s="78"/>
    </row>
    <row r="2416" spans="1:6">
      <c r="A2416" s="5">
        <v>2414</v>
      </c>
      <c r="B2416" s="81">
        <v>7.2738217963324603</v>
      </c>
      <c r="C2416" s="82">
        <v>5.4884518543879199</v>
      </c>
      <c r="D2416" s="82">
        <v>6811</v>
      </c>
      <c r="F2416" s="78"/>
    </row>
    <row r="2417" spans="1:6">
      <c r="A2417" s="5">
        <v>2415</v>
      </c>
      <c r="B2417" s="81">
        <v>7.1802838161892399</v>
      </c>
      <c r="C2417" s="82">
        <v>5.3479505260785398</v>
      </c>
      <c r="D2417" s="82">
        <v>6659.6444444444451</v>
      </c>
      <c r="F2417" s="78"/>
    </row>
    <row r="2418" spans="1:6">
      <c r="A2418" s="5">
        <v>2416</v>
      </c>
      <c r="B2418" s="81">
        <v>7.2408082302517398</v>
      </c>
      <c r="C2418" s="82">
        <v>5.2648572683334303</v>
      </c>
      <c r="D2418" s="82">
        <v>6205.5777777777776</v>
      </c>
      <c r="F2418" s="78"/>
    </row>
    <row r="2419" spans="1:6">
      <c r="A2419" s="5">
        <v>2417</v>
      </c>
      <c r="B2419" s="81">
        <v>7.1939060017903707</v>
      </c>
      <c r="C2419" s="82">
        <v>5.6830862257215697</v>
      </c>
      <c r="D2419" s="82">
        <v>5524.477777777779</v>
      </c>
      <c r="F2419" s="78"/>
    </row>
    <row r="2420" spans="1:6">
      <c r="A2420" s="5">
        <v>2418</v>
      </c>
      <c r="B2420" s="81">
        <v>7.1699542222764707</v>
      </c>
      <c r="C2420" s="82">
        <v>5.2659476213985004</v>
      </c>
      <c r="D2420" s="82">
        <v>4616.3444444444458</v>
      </c>
      <c r="F2420" s="78"/>
    </row>
    <row r="2421" spans="1:6">
      <c r="A2421" s="5">
        <v>2419</v>
      </c>
      <c r="B2421" s="81">
        <v>7.3016104641384496</v>
      </c>
      <c r="C2421" s="82">
        <v>5.7341562994959601</v>
      </c>
      <c r="D2421" s="82">
        <v>3632.5333333333342</v>
      </c>
      <c r="F2421" s="78"/>
    </row>
    <row r="2422" spans="1:6">
      <c r="A2422" s="5">
        <v>2420</v>
      </c>
      <c r="B2422" s="81">
        <v>7.40062946099175</v>
      </c>
      <c r="C2422" s="82">
        <v>6.1869561864805096</v>
      </c>
      <c r="D2422" s="82">
        <v>2573.0444444444447</v>
      </c>
      <c r="F2422" s="78"/>
    </row>
    <row r="2423" spans="1:6">
      <c r="A2423" s="5">
        <v>2421</v>
      </c>
      <c r="B2423" s="81">
        <v>7.22030398763021</v>
      </c>
      <c r="C2423" s="82">
        <v>6.9179908567004702</v>
      </c>
      <c r="D2423" s="82">
        <v>1589.2333333333331</v>
      </c>
      <c r="F2423" s="78"/>
    </row>
    <row r="2424" spans="1:6">
      <c r="A2424" s="5">
        <v>2422</v>
      </c>
      <c r="B2424" s="81">
        <v>7.0510210754394498</v>
      </c>
      <c r="C2424" s="82">
        <v>7.0815300001038404</v>
      </c>
      <c r="D2424" s="82">
        <v>605.42222222222279</v>
      </c>
      <c r="F2424" s="78"/>
    </row>
    <row r="2425" spans="1:6">
      <c r="A2425" s="5">
        <v>2423</v>
      </c>
      <c r="B2425" s="81">
        <v>7.0952273600260396</v>
      </c>
      <c r="C2425" s="82">
        <v>8.1981454120118205</v>
      </c>
      <c r="D2425" s="82">
        <v>0</v>
      </c>
      <c r="F2425" s="78"/>
    </row>
    <row r="2426" spans="1:6">
      <c r="A2426" s="5">
        <v>2424</v>
      </c>
      <c r="B2426" s="81">
        <v>7.1991741061740502</v>
      </c>
      <c r="C2426" s="82">
        <v>8.5921026803656808</v>
      </c>
      <c r="D2426" s="82">
        <v>0</v>
      </c>
      <c r="F2426" s="78"/>
    </row>
    <row r="2427" spans="1:6">
      <c r="A2427" s="5">
        <v>2425</v>
      </c>
      <c r="B2427" s="81">
        <v>7.19770735405816</v>
      </c>
      <c r="C2427" s="82">
        <v>9.3582569811079299</v>
      </c>
      <c r="D2427" s="82">
        <v>0</v>
      </c>
      <c r="F2427" s="78"/>
    </row>
    <row r="2428" spans="1:6">
      <c r="A2428" s="5">
        <v>2426</v>
      </c>
      <c r="B2428" s="81">
        <v>7.1124284193250897</v>
      </c>
      <c r="C2428" s="82">
        <v>9.5856192509333304</v>
      </c>
      <c r="D2428" s="82">
        <v>0</v>
      </c>
      <c r="F2428" s="78"/>
    </row>
    <row r="2429" spans="1:6">
      <c r="A2429" s="5">
        <v>2427</v>
      </c>
      <c r="B2429" s="81">
        <v>7.1375052381727508</v>
      </c>
      <c r="C2429" s="82">
        <v>9.5414378015618606</v>
      </c>
      <c r="D2429" s="82">
        <v>0</v>
      </c>
      <c r="F2429" s="78"/>
    </row>
    <row r="2430" spans="1:6">
      <c r="A2430" s="5">
        <v>2428</v>
      </c>
      <c r="B2430" s="81">
        <v>7.1745241522894903</v>
      </c>
      <c r="C2430" s="82">
        <v>9.3752925522148107</v>
      </c>
      <c r="D2430" s="82">
        <v>0</v>
      </c>
      <c r="F2430" s="78"/>
    </row>
    <row r="2431" spans="1:6">
      <c r="A2431" s="5">
        <v>2429</v>
      </c>
      <c r="B2431" s="81">
        <v>7.4570428846571195</v>
      </c>
      <c r="C2431" s="82">
        <v>10.314318646325001</v>
      </c>
      <c r="D2431" s="82">
        <v>0</v>
      </c>
      <c r="F2431" s="78"/>
    </row>
    <row r="2432" spans="1:6">
      <c r="A2432" s="5">
        <v>2430</v>
      </c>
      <c r="B2432" s="81">
        <v>8.3832630221896682</v>
      </c>
      <c r="C2432" s="82">
        <v>11.5528450568517</v>
      </c>
      <c r="D2432" s="82">
        <v>0</v>
      </c>
      <c r="F2432" s="78"/>
    </row>
    <row r="2433" spans="1:6">
      <c r="A2433" s="5">
        <v>2431</v>
      </c>
      <c r="B2433" s="81">
        <v>8.9383152492947104</v>
      </c>
      <c r="C2433" s="82">
        <v>12.839652790587399</v>
      </c>
      <c r="D2433" s="82">
        <v>0</v>
      </c>
      <c r="F2433" s="78"/>
    </row>
    <row r="2434" spans="1:6">
      <c r="A2434" s="5">
        <v>2432</v>
      </c>
      <c r="B2434" s="81">
        <v>9.4097647786458296</v>
      </c>
      <c r="C2434" s="82">
        <v>11.3838041884653</v>
      </c>
      <c r="D2434" s="82">
        <v>0</v>
      </c>
      <c r="F2434" s="78"/>
    </row>
    <row r="2435" spans="1:6">
      <c r="A2435" s="5">
        <v>2433</v>
      </c>
      <c r="B2435" s="81">
        <v>9.8373927490234312</v>
      </c>
      <c r="C2435" s="82">
        <v>10.201456448766899</v>
      </c>
      <c r="D2435" s="82">
        <v>0</v>
      </c>
      <c r="F2435" s="78"/>
    </row>
    <row r="2436" spans="1:6">
      <c r="A2436" s="5">
        <v>2434</v>
      </c>
      <c r="B2436" s="81">
        <v>10.174364230685761</v>
      </c>
      <c r="C2436" s="82">
        <v>8.8499920315212695</v>
      </c>
      <c r="D2436" s="82">
        <v>529.74444444444396</v>
      </c>
      <c r="F2436" s="78"/>
    </row>
    <row r="2437" spans="1:6">
      <c r="A2437" s="5">
        <v>2435</v>
      </c>
      <c r="B2437" s="81">
        <v>10.521096500651039</v>
      </c>
      <c r="C2437" s="82">
        <v>8.1743400512969995</v>
      </c>
      <c r="D2437" s="82">
        <v>756.77777777777783</v>
      </c>
      <c r="F2437" s="78"/>
    </row>
    <row r="2438" spans="1:6">
      <c r="A2438" s="5">
        <v>2436</v>
      </c>
      <c r="B2438" s="81">
        <v>10.433141750759551</v>
      </c>
      <c r="C2438" s="82">
        <v>6.8759299652822197</v>
      </c>
      <c r="D2438" s="82">
        <v>1513.5555555555557</v>
      </c>
      <c r="F2438" s="78"/>
    </row>
    <row r="2439" spans="1:6">
      <c r="A2439" s="5">
        <v>2437</v>
      </c>
      <c r="B2439" s="81">
        <v>10.37341448703342</v>
      </c>
      <c r="C2439" s="82">
        <v>6.4580117609765804</v>
      </c>
      <c r="D2439" s="82">
        <v>2118.9777777777786</v>
      </c>
      <c r="F2439" s="78"/>
    </row>
    <row r="2440" spans="1:6">
      <c r="A2440" s="5">
        <v>2438</v>
      </c>
      <c r="B2440" s="81">
        <v>10.38629757622612</v>
      </c>
      <c r="C2440" s="82">
        <v>6.0359148568577199</v>
      </c>
      <c r="D2440" s="82">
        <v>2724.4</v>
      </c>
      <c r="F2440" s="78"/>
    </row>
    <row r="2441" spans="1:6">
      <c r="A2441" s="5">
        <v>2439</v>
      </c>
      <c r="B2441" s="81">
        <v>10.1028401550293</v>
      </c>
      <c r="C2441" s="82">
        <v>5.6939994067036297</v>
      </c>
      <c r="D2441" s="82">
        <v>2951.4333333333338</v>
      </c>
      <c r="F2441" s="78"/>
    </row>
    <row r="2442" spans="1:6">
      <c r="A2442" s="5">
        <v>2440</v>
      </c>
      <c r="B2442" s="81">
        <v>9.8595050048828199</v>
      </c>
      <c r="C2442" s="82">
        <v>5.5147015297977404</v>
      </c>
      <c r="D2442" s="82">
        <v>3178.4666666666662</v>
      </c>
      <c r="F2442" s="78"/>
    </row>
    <row r="2443" spans="1:6">
      <c r="A2443" s="5">
        <v>2441</v>
      </c>
      <c r="B2443" s="81">
        <v>9.4088457356770903</v>
      </c>
      <c r="C2443" s="82">
        <v>5.2536648419168204</v>
      </c>
      <c r="D2443" s="82">
        <v>2875.7555555555564</v>
      </c>
      <c r="F2443" s="78"/>
    </row>
    <row r="2444" spans="1:6">
      <c r="A2444" s="5">
        <v>2442</v>
      </c>
      <c r="B2444" s="81">
        <v>8.8083211290147592</v>
      </c>
      <c r="C2444" s="82">
        <v>5.1432038201226096</v>
      </c>
      <c r="D2444" s="82">
        <v>2346.0111111111109</v>
      </c>
      <c r="F2444" s="78"/>
    </row>
    <row r="2445" spans="1:6">
      <c r="A2445" s="5">
        <v>2443</v>
      </c>
      <c r="B2445" s="81">
        <v>8.3962191202799499</v>
      </c>
      <c r="C2445" s="82">
        <v>5.2113938859955402</v>
      </c>
      <c r="D2445" s="82">
        <v>1513.5555555555557</v>
      </c>
      <c r="F2445" s="78"/>
    </row>
    <row r="2446" spans="1:6">
      <c r="A2446" s="5">
        <v>2444</v>
      </c>
      <c r="B2446" s="81">
        <v>7.8993318047417507</v>
      </c>
      <c r="C2446" s="82">
        <v>5.5512937556402298</v>
      </c>
      <c r="D2446" s="82">
        <v>605.42222222222279</v>
      </c>
      <c r="F2446" s="78"/>
    </row>
    <row r="2447" spans="1:6">
      <c r="A2447" s="5">
        <v>2445</v>
      </c>
      <c r="B2447" s="81">
        <v>7.8174382703993093</v>
      </c>
      <c r="C2447" s="82">
        <v>5.4308376285764997</v>
      </c>
      <c r="D2447" s="82">
        <v>0</v>
      </c>
      <c r="F2447" s="78"/>
    </row>
    <row r="2448" spans="1:6">
      <c r="A2448" s="5">
        <v>2446</v>
      </c>
      <c r="B2448" s="81">
        <v>7.5651783264160199</v>
      </c>
      <c r="C2448" s="82">
        <v>6.1171292212274304</v>
      </c>
      <c r="D2448" s="82">
        <v>0</v>
      </c>
      <c r="F2448" s="78"/>
    </row>
    <row r="2449" spans="1:6">
      <c r="A2449" s="5">
        <v>2447</v>
      </c>
      <c r="B2449" s="81">
        <v>7.3693140726725304</v>
      </c>
      <c r="C2449" s="82">
        <v>6.8020478734679504</v>
      </c>
      <c r="D2449" s="82">
        <v>0</v>
      </c>
      <c r="F2449" s="78"/>
    </row>
    <row r="2450" spans="1:6">
      <c r="A2450" s="5">
        <v>2448</v>
      </c>
      <c r="B2450" s="81">
        <v>7.31103805406359</v>
      </c>
      <c r="C2450" s="82">
        <v>7.0231800517664</v>
      </c>
      <c r="D2450" s="82">
        <v>0</v>
      </c>
      <c r="F2450" s="78"/>
    </row>
    <row r="2451" spans="1:6">
      <c r="A2451" s="5">
        <v>2449</v>
      </c>
      <c r="B2451" s="81">
        <v>7.19703923543294</v>
      </c>
      <c r="C2451" s="82">
        <v>7.0688607070181098</v>
      </c>
      <c r="D2451" s="82">
        <v>0</v>
      </c>
      <c r="F2451" s="78"/>
    </row>
    <row r="2452" spans="1:6">
      <c r="A2452" s="5">
        <v>2450</v>
      </c>
      <c r="B2452" s="81">
        <v>7.16370011325413</v>
      </c>
      <c r="C2452" s="82">
        <v>7.5474216050571901</v>
      </c>
      <c r="D2452" s="82">
        <v>0</v>
      </c>
      <c r="F2452" s="78"/>
    </row>
    <row r="2453" spans="1:6">
      <c r="A2453" s="5">
        <v>2451</v>
      </c>
      <c r="B2453" s="81">
        <v>7.3081601359049513</v>
      </c>
      <c r="C2453" s="82">
        <v>8.0473027546319997</v>
      </c>
      <c r="D2453" s="82">
        <v>0</v>
      </c>
      <c r="F2453" s="78"/>
    </row>
    <row r="2454" spans="1:6">
      <c r="A2454" s="5">
        <v>2452</v>
      </c>
      <c r="B2454" s="81">
        <v>7.3092058987087691</v>
      </c>
      <c r="C2454" s="82">
        <v>8.2148169169518894</v>
      </c>
      <c r="D2454" s="82">
        <v>0</v>
      </c>
      <c r="F2454" s="78"/>
    </row>
    <row r="2455" spans="1:6">
      <c r="A2455" s="5">
        <v>2453</v>
      </c>
      <c r="B2455" s="81">
        <v>7.6313466322157204</v>
      </c>
      <c r="C2455" s="82">
        <v>8.3694320003191596</v>
      </c>
      <c r="D2455" s="82">
        <v>0</v>
      </c>
      <c r="F2455" s="78"/>
    </row>
    <row r="2456" spans="1:6">
      <c r="A2456" s="5">
        <v>2454</v>
      </c>
      <c r="B2456" s="81">
        <v>8.4592430799696192</v>
      </c>
      <c r="C2456" s="82">
        <v>9.2660107480155194</v>
      </c>
      <c r="D2456" s="82">
        <v>0</v>
      </c>
      <c r="F2456" s="78"/>
    </row>
    <row r="2457" spans="1:6">
      <c r="A2457" s="5">
        <v>2455</v>
      </c>
      <c r="B2457" s="81">
        <v>9.0299047817654099</v>
      </c>
      <c r="C2457" s="82">
        <v>9.7268760078831704</v>
      </c>
      <c r="D2457" s="82">
        <v>0</v>
      </c>
      <c r="F2457" s="78"/>
    </row>
    <row r="2458" spans="1:6">
      <c r="A2458" s="5">
        <v>2456</v>
      </c>
      <c r="B2458" s="81">
        <v>9.7889190388997402</v>
      </c>
      <c r="C2458" s="82">
        <v>9.9857368788015304</v>
      </c>
      <c r="D2458" s="82">
        <v>0</v>
      </c>
      <c r="F2458" s="78"/>
    </row>
    <row r="2459" spans="1:6">
      <c r="A2459" s="5">
        <v>2457</v>
      </c>
      <c r="B2459" s="81">
        <v>10.24178704155816</v>
      </c>
      <c r="C2459" s="82">
        <v>9.4787095096376195</v>
      </c>
      <c r="D2459" s="82">
        <v>0</v>
      </c>
      <c r="F2459" s="78"/>
    </row>
    <row r="2460" spans="1:6">
      <c r="A2460" s="5">
        <v>2458</v>
      </c>
      <c r="B2460" s="81">
        <v>10.632025211588539</v>
      </c>
      <c r="C2460" s="82">
        <v>8.9319853729671994</v>
      </c>
      <c r="D2460" s="82">
        <v>1210.8444444444442</v>
      </c>
      <c r="F2460" s="78"/>
    </row>
    <row r="2461" spans="1:6">
      <c r="A2461" s="5">
        <v>2459</v>
      </c>
      <c r="B2461" s="81">
        <v>10.730753294542101</v>
      </c>
      <c r="C2461" s="82">
        <v>8.9816296226100008</v>
      </c>
      <c r="D2461" s="82">
        <v>2270.3333333333335</v>
      </c>
      <c r="F2461" s="78"/>
    </row>
    <row r="2462" spans="1:6">
      <c r="A2462" s="5">
        <v>2460</v>
      </c>
      <c r="B2462" s="81">
        <v>10.219957916937929</v>
      </c>
      <c r="C2462" s="82">
        <v>7.8041025137834996</v>
      </c>
      <c r="D2462" s="82">
        <v>2951.4333333333338</v>
      </c>
      <c r="F2462" s="78"/>
    </row>
    <row r="2463" spans="1:6">
      <c r="A2463" s="5">
        <v>2461</v>
      </c>
      <c r="B2463" s="81">
        <v>10.832174323187941</v>
      </c>
      <c r="C2463" s="82">
        <v>6.7378642466333201</v>
      </c>
      <c r="D2463" s="82">
        <v>3481.1777777777793</v>
      </c>
      <c r="F2463" s="78"/>
    </row>
    <row r="2464" spans="1:6">
      <c r="A2464" s="5">
        <v>2462</v>
      </c>
      <c r="B2464" s="81">
        <v>9.9148511094835108</v>
      </c>
      <c r="C2464" s="82">
        <v>6.0484181284904501</v>
      </c>
      <c r="D2464" s="82">
        <v>3783.8888888888891</v>
      </c>
      <c r="F2464" s="78"/>
    </row>
    <row r="2465" spans="1:6">
      <c r="A2465" s="5">
        <v>2463</v>
      </c>
      <c r="B2465" s="81">
        <v>10.818872298855259</v>
      </c>
      <c r="C2465" s="82">
        <v>5.0159261484225404</v>
      </c>
      <c r="D2465" s="82">
        <v>3708.2111111111103</v>
      </c>
      <c r="F2465" s="78"/>
    </row>
    <row r="2466" spans="1:6">
      <c r="A2466" s="5">
        <v>2464</v>
      </c>
      <c r="B2466" s="81">
        <v>9.7601548163519993</v>
      </c>
      <c r="C2466" s="82">
        <v>5.7677081408274899</v>
      </c>
      <c r="D2466" s="82">
        <v>3329.8222222222212</v>
      </c>
      <c r="F2466" s="78"/>
    </row>
    <row r="2467" spans="1:6">
      <c r="A2467" s="5">
        <v>2465</v>
      </c>
      <c r="B2467" s="81">
        <v>9.2694094021267404</v>
      </c>
      <c r="C2467" s="82">
        <v>5.2513139075703101</v>
      </c>
      <c r="D2467" s="82">
        <v>2497.3666666666672</v>
      </c>
      <c r="F2467" s="78"/>
    </row>
    <row r="2468" spans="1:6">
      <c r="A2468" s="5">
        <v>2466</v>
      </c>
      <c r="B2468" s="81">
        <v>9.0052474202473896</v>
      </c>
      <c r="C2468" s="82">
        <v>5.2710661967595502</v>
      </c>
      <c r="D2468" s="82">
        <v>1362.2000000000007</v>
      </c>
      <c r="F2468" s="78"/>
    </row>
    <row r="2469" spans="1:6">
      <c r="A2469" s="5">
        <v>2467</v>
      </c>
      <c r="B2469" s="81">
        <v>8.6012659803602514</v>
      </c>
      <c r="C2469" s="82">
        <v>5.1756056444796803</v>
      </c>
      <c r="D2469" s="82">
        <v>681.10000000000036</v>
      </c>
      <c r="F2469" s="78"/>
    </row>
    <row r="2470" spans="1:6">
      <c r="A2470" s="5">
        <v>2468</v>
      </c>
      <c r="B2470" s="81">
        <v>8.1343760972764798</v>
      </c>
      <c r="C2470" s="82">
        <v>5.5552481648649703</v>
      </c>
      <c r="D2470" s="82">
        <v>0</v>
      </c>
      <c r="F2470" s="78"/>
    </row>
    <row r="2471" spans="1:6">
      <c r="A2471" s="5">
        <v>2469</v>
      </c>
      <c r="B2471" s="81">
        <v>7.8956054307725703</v>
      </c>
      <c r="C2471" s="82">
        <v>6.12064055204391</v>
      </c>
      <c r="D2471" s="82">
        <v>0</v>
      </c>
      <c r="F2471" s="78"/>
    </row>
    <row r="2472" spans="1:6">
      <c r="A2472" s="5">
        <v>2470</v>
      </c>
      <c r="B2472" s="81">
        <v>7.5672587212456603</v>
      </c>
      <c r="C2472" s="82">
        <v>6.4399776021639497</v>
      </c>
      <c r="D2472" s="82">
        <v>0</v>
      </c>
      <c r="F2472" s="78"/>
    </row>
    <row r="2473" spans="1:6">
      <c r="A2473" s="5">
        <v>2471</v>
      </c>
      <c r="B2473" s="81">
        <v>7.4433872016058995</v>
      </c>
      <c r="C2473" s="82">
        <v>6.5923329562031299</v>
      </c>
      <c r="D2473" s="82">
        <v>0</v>
      </c>
      <c r="F2473" s="78"/>
    </row>
    <row r="2474" spans="1:6">
      <c r="A2474" s="5">
        <v>2472</v>
      </c>
      <c r="B2474" s="81">
        <v>7.3511895874023399</v>
      </c>
      <c r="C2474" s="82">
        <v>6.8457908006099597</v>
      </c>
      <c r="D2474" s="82">
        <v>0</v>
      </c>
      <c r="F2474" s="78"/>
    </row>
    <row r="2475" spans="1:6">
      <c r="A2475" s="5">
        <v>2473</v>
      </c>
      <c r="B2475" s="81">
        <v>7.3386896898057694</v>
      </c>
      <c r="C2475" s="82">
        <v>6.6551679465505797</v>
      </c>
      <c r="D2475" s="82">
        <v>0</v>
      </c>
      <c r="F2475" s="78"/>
    </row>
    <row r="2476" spans="1:6">
      <c r="A2476" s="5">
        <v>2474</v>
      </c>
      <c r="B2476" s="81">
        <v>7.3245186394585504</v>
      </c>
      <c r="C2476" s="82">
        <v>7.0001096116171899</v>
      </c>
      <c r="D2476" s="82">
        <v>0</v>
      </c>
      <c r="F2476" s="78"/>
    </row>
    <row r="2477" spans="1:6">
      <c r="A2477" s="5">
        <v>2475</v>
      </c>
      <c r="B2477" s="81">
        <v>7.3153488966200104</v>
      </c>
      <c r="C2477" s="82">
        <v>6.9672179142854196</v>
      </c>
      <c r="D2477" s="82">
        <v>0</v>
      </c>
      <c r="F2477" s="78"/>
    </row>
    <row r="2478" spans="1:6">
      <c r="A2478" s="5">
        <v>2476</v>
      </c>
      <c r="B2478" s="81">
        <v>7.349086684163411</v>
      </c>
      <c r="C2478" s="82">
        <v>7.0842793392935803</v>
      </c>
      <c r="D2478" s="82">
        <v>0</v>
      </c>
      <c r="F2478" s="78"/>
    </row>
    <row r="2479" spans="1:6">
      <c r="A2479" s="5">
        <v>2477</v>
      </c>
      <c r="B2479" s="81">
        <v>7.4418019782172307</v>
      </c>
      <c r="C2479" s="82">
        <v>7.6622077703476004</v>
      </c>
      <c r="D2479" s="82">
        <v>0</v>
      </c>
      <c r="F2479" s="78"/>
    </row>
    <row r="2480" spans="1:6">
      <c r="A2480" s="5">
        <v>2478</v>
      </c>
      <c r="B2480" s="81">
        <v>8.4231062364366291</v>
      </c>
      <c r="C2480" s="82">
        <v>8.4464115288522503</v>
      </c>
      <c r="D2480" s="82">
        <v>0</v>
      </c>
      <c r="F2480" s="78"/>
    </row>
    <row r="2481" spans="1:6">
      <c r="A2481" s="5">
        <v>2479</v>
      </c>
      <c r="B2481" s="81">
        <v>9.3382143622504294</v>
      </c>
      <c r="C2481" s="82">
        <v>9.7359983518182993</v>
      </c>
      <c r="D2481" s="82">
        <v>0</v>
      </c>
      <c r="F2481" s="78"/>
    </row>
    <row r="2482" spans="1:6">
      <c r="A2482" s="5">
        <v>2480</v>
      </c>
      <c r="B2482" s="81">
        <v>9.7747021993001297</v>
      </c>
      <c r="C2482" s="82">
        <v>8.9958806715303794</v>
      </c>
      <c r="D2482" s="82">
        <v>0</v>
      </c>
      <c r="F2482" s="78"/>
    </row>
    <row r="2483" spans="1:6">
      <c r="A2483" s="5">
        <v>2481</v>
      </c>
      <c r="B2483" s="81">
        <v>10.12868938462999</v>
      </c>
      <c r="C2483" s="82">
        <v>7.1530441231197797</v>
      </c>
      <c r="D2483" s="82">
        <v>454.06666666666644</v>
      </c>
      <c r="F2483" s="78"/>
    </row>
    <row r="2484" spans="1:6">
      <c r="A2484" s="5">
        <v>2482</v>
      </c>
      <c r="B2484" s="81">
        <v>10.45011553005642</v>
      </c>
      <c r="C2484" s="82">
        <v>6.5728382388750699</v>
      </c>
      <c r="D2484" s="82">
        <v>1286.5222222222217</v>
      </c>
      <c r="F2484" s="78"/>
    </row>
    <row r="2485" spans="1:6">
      <c r="A2485" s="5">
        <v>2483</v>
      </c>
      <c r="B2485" s="81">
        <v>10.59787258775499</v>
      </c>
      <c r="C2485" s="82">
        <v>5.9904322372542502</v>
      </c>
      <c r="D2485" s="82">
        <v>1816.2666666666671</v>
      </c>
      <c r="F2485" s="78"/>
    </row>
    <row r="2486" spans="1:6">
      <c r="A2486" s="5">
        <v>2484</v>
      </c>
      <c r="B2486" s="81">
        <v>10.523274534776471</v>
      </c>
      <c r="C2486" s="82">
        <v>5.5894537872738299</v>
      </c>
      <c r="D2486" s="82">
        <v>2270.3333333333335</v>
      </c>
      <c r="F2486" s="78"/>
    </row>
    <row r="2487" spans="1:6">
      <c r="A2487" s="5">
        <v>2485</v>
      </c>
      <c r="B2487" s="81">
        <v>10.63145896131727</v>
      </c>
      <c r="C2487" s="82">
        <v>5.12973590824339</v>
      </c>
      <c r="D2487" s="82">
        <v>2648.7222222222226</v>
      </c>
      <c r="F2487" s="78"/>
    </row>
    <row r="2488" spans="1:6">
      <c r="A2488" s="5">
        <v>2486</v>
      </c>
      <c r="B2488" s="81">
        <v>10.598888416883682</v>
      </c>
      <c r="C2488" s="82">
        <v>4.8830986764695901</v>
      </c>
      <c r="D2488" s="82">
        <v>2800.0777777777776</v>
      </c>
      <c r="F2488" s="78"/>
    </row>
    <row r="2489" spans="1:6">
      <c r="A2489" s="5">
        <v>2487</v>
      </c>
      <c r="B2489" s="81">
        <v>10.356081707085501</v>
      </c>
      <c r="C2489" s="82">
        <v>4.54986734997863</v>
      </c>
      <c r="D2489" s="82">
        <v>2724.4</v>
      </c>
      <c r="F2489" s="78"/>
    </row>
    <row r="2490" spans="1:6">
      <c r="A2490" s="5">
        <v>2488</v>
      </c>
      <c r="B2490" s="81">
        <v>10.482628527832031</v>
      </c>
      <c r="C2490" s="82">
        <v>4.8453890540141602</v>
      </c>
      <c r="D2490" s="82">
        <v>2421.6888888888884</v>
      </c>
      <c r="F2490" s="78"/>
    </row>
    <row r="2491" spans="1:6">
      <c r="A2491" s="5">
        <v>2489</v>
      </c>
      <c r="B2491" s="81">
        <v>10.4274828789605</v>
      </c>
      <c r="C2491" s="82">
        <v>5.7671992182731602</v>
      </c>
      <c r="D2491" s="82">
        <v>1967.622222222222</v>
      </c>
      <c r="F2491" s="78"/>
    </row>
    <row r="2492" spans="1:6">
      <c r="A2492" s="5">
        <v>2490</v>
      </c>
      <c r="B2492" s="81">
        <v>9.5463328660753</v>
      </c>
      <c r="C2492" s="82">
        <v>7.2278434952100099</v>
      </c>
      <c r="D2492" s="82">
        <v>1286.5222222222217</v>
      </c>
      <c r="F2492" s="78"/>
    </row>
    <row r="2493" spans="1:6">
      <c r="A2493" s="5">
        <v>2491</v>
      </c>
      <c r="B2493" s="81">
        <v>8.8090282816569001</v>
      </c>
      <c r="C2493" s="82">
        <v>8.3946905136108292</v>
      </c>
      <c r="D2493" s="82">
        <v>529.74444444444396</v>
      </c>
      <c r="F2493" s="78"/>
    </row>
    <row r="2494" spans="1:6">
      <c r="A2494" s="5">
        <v>2492</v>
      </c>
      <c r="B2494" s="81">
        <v>8.2547063008626296</v>
      </c>
      <c r="C2494" s="82">
        <v>7.6818181917195902</v>
      </c>
      <c r="D2494" s="82">
        <v>0</v>
      </c>
      <c r="F2494" s="78"/>
    </row>
    <row r="2495" spans="1:6">
      <c r="A2495" s="5">
        <v>2493</v>
      </c>
      <c r="B2495" s="81">
        <v>7.8876443318684908</v>
      </c>
      <c r="C2495" s="82">
        <v>6.8917482230398397</v>
      </c>
      <c r="D2495" s="82">
        <v>0</v>
      </c>
      <c r="F2495" s="78"/>
    </row>
    <row r="2496" spans="1:6">
      <c r="A2496" s="5">
        <v>2494</v>
      </c>
      <c r="B2496" s="81">
        <v>7.6598402404785189</v>
      </c>
      <c r="C2496" s="82">
        <v>6.7556372483571403</v>
      </c>
      <c r="D2496" s="82">
        <v>0</v>
      </c>
      <c r="F2496" s="78"/>
    </row>
    <row r="2497" spans="1:6">
      <c r="A2497" s="5">
        <v>2495</v>
      </c>
      <c r="B2497" s="81">
        <v>7.6365996195475301</v>
      </c>
      <c r="C2497" s="82">
        <v>7.0479818790573203</v>
      </c>
      <c r="D2497" s="82">
        <v>0</v>
      </c>
      <c r="F2497" s="78"/>
    </row>
    <row r="2498" spans="1:6">
      <c r="A2498" s="5">
        <v>2496</v>
      </c>
      <c r="B2498" s="81">
        <v>7.5102594007703996</v>
      </c>
      <c r="C2498" s="82">
        <v>7.1379737003932098</v>
      </c>
      <c r="D2498" s="82">
        <v>0</v>
      </c>
      <c r="F2498" s="78"/>
    </row>
    <row r="2499" spans="1:6">
      <c r="A2499" s="5">
        <v>2497</v>
      </c>
      <c r="B2499" s="81">
        <v>7.5365507419162299</v>
      </c>
      <c r="C2499" s="82">
        <v>7.0177419212129397</v>
      </c>
      <c r="D2499" s="82">
        <v>0</v>
      </c>
      <c r="F2499" s="78"/>
    </row>
    <row r="2500" spans="1:6">
      <c r="A2500" s="5">
        <v>2498</v>
      </c>
      <c r="B2500" s="81">
        <v>7.476523931206601</v>
      </c>
      <c r="C2500" s="82">
        <v>7.2841917382346297</v>
      </c>
      <c r="D2500" s="82">
        <v>0</v>
      </c>
      <c r="F2500" s="78"/>
    </row>
    <row r="2501" spans="1:6">
      <c r="A2501" s="5">
        <v>2499</v>
      </c>
      <c r="B2501" s="81">
        <v>7.4471253153483099</v>
      </c>
      <c r="C2501" s="82">
        <v>6.8908522307377504</v>
      </c>
      <c r="D2501" s="82">
        <v>0</v>
      </c>
      <c r="F2501" s="78"/>
    </row>
    <row r="2502" spans="1:6">
      <c r="A2502" s="5">
        <v>2500</v>
      </c>
      <c r="B2502" s="81">
        <v>7.5176350138346395</v>
      </c>
      <c r="C2502" s="82">
        <v>7.2307032954394002</v>
      </c>
      <c r="D2502" s="82">
        <v>0</v>
      </c>
      <c r="F2502" s="78"/>
    </row>
    <row r="2503" spans="1:6">
      <c r="A2503" s="5">
        <v>2501</v>
      </c>
      <c r="B2503" s="81">
        <v>7.7172629082573803</v>
      </c>
      <c r="C2503" s="82">
        <v>7.7867799745665698</v>
      </c>
      <c r="D2503" s="82">
        <v>0</v>
      </c>
      <c r="F2503" s="78"/>
    </row>
    <row r="2504" spans="1:6">
      <c r="A2504" s="5">
        <v>2502</v>
      </c>
      <c r="B2504" s="81">
        <v>8.7258524047851598</v>
      </c>
      <c r="C2504" s="82">
        <v>9.2588673008812901</v>
      </c>
      <c r="D2504" s="82">
        <v>0</v>
      </c>
      <c r="F2504" s="78"/>
    </row>
    <row r="2505" spans="1:6">
      <c r="A2505" s="5">
        <v>2503</v>
      </c>
      <c r="B2505" s="81">
        <v>9.3514163933647989</v>
      </c>
      <c r="C2505" s="82">
        <v>9.8867260808759792</v>
      </c>
      <c r="D2505" s="82">
        <v>0</v>
      </c>
      <c r="F2505" s="78"/>
    </row>
    <row r="2506" spans="1:6">
      <c r="A2506" s="5">
        <v>2504</v>
      </c>
      <c r="B2506" s="81">
        <v>9.7601727898491806</v>
      </c>
      <c r="C2506" s="82">
        <v>8.8768301700815204</v>
      </c>
      <c r="D2506" s="82">
        <v>0</v>
      </c>
      <c r="F2506" s="78"/>
    </row>
    <row r="2507" spans="1:6">
      <c r="A2507" s="5">
        <v>2505</v>
      </c>
      <c r="B2507" s="81">
        <v>10.02489927978516</v>
      </c>
      <c r="C2507" s="82">
        <v>8.3945291108555296</v>
      </c>
      <c r="D2507" s="82">
        <v>0</v>
      </c>
      <c r="F2507" s="78"/>
    </row>
    <row r="2508" spans="1:6">
      <c r="A2508" s="5">
        <v>2506</v>
      </c>
      <c r="B2508" s="81">
        <v>10.43160250922309</v>
      </c>
      <c r="C2508" s="82">
        <v>8.1899534900983308</v>
      </c>
      <c r="D2508" s="82">
        <v>0</v>
      </c>
      <c r="F2508" s="78"/>
    </row>
    <row r="2509" spans="1:6">
      <c r="A2509" s="5">
        <v>2507</v>
      </c>
      <c r="B2509" s="81">
        <v>10.713045132107199</v>
      </c>
      <c r="C2509" s="82">
        <v>7.4084843519321799</v>
      </c>
      <c r="D2509" s="82">
        <v>0</v>
      </c>
      <c r="F2509" s="78"/>
    </row>
    <row r="2510" spans="1:6">
      <c r="A2510" s="5">
        <v>2508</v>
      </c>
      <c r="B2510" s="81">
        <v>10.64644475368924</v>
      </c>
      <c r="C2510" s="82">
        <v>6.8320435348659503</v>
      </c>
      <c r="D2510" s="82">
        <v>529.74444444444396</v>
      </c>
      <c r="F2510" s="78"/>
    </row>
    <row r="2511" spans="1:6">
      <c r="A2511" s="5">
        <v>2509</v>
      </c>
      <c r="B2511" s="81">
        <v>10.81423058403862</v>
      </c>
      <c r="C2511" s="82">
        <v>6.3002899448076901</v>
      </c>
      <c r="D2511" s="82">
        <v>908.13333333333287</v>
      </c>
      <c r="F2511" s="78"/>
    </row>
    <row r="2512" spans="1:6">
      <c r="A2512" s="5">
        <v>2510</v>
      </c>
      <c r="B2512" s="81">
        <v>11.26235963812934</v>
      </c>
      <c r="C2512" s="82">
        <v>6.4725145763821104</v>
      </c>
      <c r="D2512" s="82">
        <v>1210.8444444444442</v>
      </c>
      <c r="F2512" s="78"/>
    </row>
    <row r="2513" spans="1:6">
      <c r="A2513" s="5">
        <v>2511</v>
      </c>
      <c r="B2513" s="81">
        <v>10.705885669623481</v>
      </c>
      <c r="C2513" s="82">
        <v>6.2081049261330898</v>
      </c>
      <c r="D2513" s="82">
        <v>1362.2000000000007</v>
      </c>
      <c r="F2513" s="78"/>
    </row>
    <row r="2514" spans="1:6">
      <c r="A2514" s="5">
        <v>2512</v>
      </c>
      <c r="B2514" s="81">
        <v>10.548392121717661</v>
      </c>
      <c r="C2514" s="82">
        <v>6.2545234074499598</v>
      </c>
      <c r="D2514" s="82">
        <v>1362.2000000000007</v>
      </c>
      <c r="F2514" s="78"/>
    </row>
    <row r="2515" spans="1:6">
      <c r="A2515" s="5">
        <v>2513</v>
      </c>
      <c r="B2515" s="81">
        <v>10.04978097195095</v>
      </c>
      <c r="C2515" s="82">
        <v>5.7512044535742897</v>
      </c>
      <c r="D2515" s="82">
        <v>983.8111111111117</v>
      </c>
      <c r="F2515" s="78"/>
    </row>
    <row r="2516" spans="1:6">
      <c r="A2516" s="5">
        <v>2514</v>
      </c>
      <c r="B2516" s="81">
        <v>9.5553769599066793</v>
      </c>
      <c r="C2516" s="82">
        <v>5.6914251764615402</v>
      </c>
      <c r="D2516" s="82">
        <v>227.0333333333339</v>
      </c>
      <c r="F2516" s="78"/>
    </row>
    <row r="2517" spans="1:6">
      <c r="A2517" s="5">
        <v>2515</v>
      </c>
      <c r="B2517" s="81">
        <v>8.6925773681640699</v>
      </c>
      <c r="C2517" s="82">
        <v>5.9610588649633502</v>
      </c>
      <c r="D2517" s="82">
        <v>0</v>
      </c>
      <c r="F2517" s="78"/>
    </row>
    <row r="2518" spans="1:6">
      <c r="A2518" s="5">
        <v>2516</v>
      </c>
      <c r="B2518" s="81">
        <v>8.34278395317925</v>
      </c>
      <c r="C2518" s="82">
        <v>6.0554783164956802</v>
      </c>
      <c r="D2518" s="82">
        <v>0</v>
      </c>
      <c r="F2518" s="78"/>
    </row>
    <row r="2519" spans="1:6">
      <c r="A2519" s="5">
        <v>2517</v>
      </c>
      <c r="B2519" s="81">
        <v>7.8549836527506507</v>
      </c>
      <c r="C2519" s="82">
        <v>6.7560794340239596</v>
      </c>
      <c r="D2519" s="82">
        <v>0</v>
      </c>
      <c r="F2519" s="78"/>
    </row>
    <row r="2520" spans="1:6">
      <c r="A2520" s="5">
        <v>2518</v>
      </c>
      <c r="B2520" s="81">
        <v>7.4515763766818601</v>
      </c>
      <c r="C2520" s="82">
        <v>7.0995942023065401</v>
      </c>
      <c r="D2520" s="82">
        <v>0</v>
      </c>
      <c r="F2520" s="78"/>
    </row>
    <row r="2521" spans="1:6">
      <c r="A2521" s="5">
        <v>2519</v>
      </c>
      <c r="B2521" s="81">
        <v>7.5086558166503892</v>
      </c>
      <c r="C2521" s="82">
        <v>7.9109326875110701</v>
      </c>
      <c r="D2521" s="82">
        <v>0</v>
      </c>
      <c r="F2521" s="78"/>
    </row>
    <row r="2522" spans="1:6">
      <c r="A2522" s="5">
        <v>2520</v>
      </c>
      <c r="B2522" s="81">
        <v>7.47290387912326</v>
      </c>
      <c r="C2522" s="82">
        <v>8.1762449389380603</v>
      </c>
      <c r="D2522" s="82">
        <v>0</v>
      </c>
      <c r="F2522" s="78"/>
    </row>
    <row r="2523" spans="1:6">
      <c r="A2523" s="5">
        <v>2521</v>
      </c>
      <c r="B2523" s="81">
        <v>7.4929444335937401</v>
      </c>
      <c r="C2523" s="82">
        <v>8.1196599033143801</v>
      </c>
      <c r="D2523" s="82">
        <v>0</v>
      </c>
      <c r="F2523" s="78"/>
    </row>
    <row r="2524" spans="1:6">
      <c r="A2524" s="5">
        <v>2522</v>
      </c>
      <c r="B2524" s="81">
        <v>7.5166555501302099</v>
      </c>
      <c r="C2524" s="82">
        <v>8.2918696191575894</v>
      </c>
      <c r="D2524" s="82">
        <v>0</v>
      </c>
      <c r="F2524" s="78"/>
    </row>
    <row r="2525" spans="1:6">
      <c r="A2525" s="5">
        <v>2523</v>
      </c>
      <c r="B2525" s="81">
        <v>7.5130686726888101</v>
      </c>
      <c r="C2525" s="82">
        <v>8.41902689524305</v>
      </c>
      <c r="D2525" s="82">
        <v>0</v>
      </c>
      <c r="F2525" s="78"/>
    </row>
    <row r="2526" spans="1:6">
      <c r="A2526" s="5">
        <v>2524</v>
      </c>
      <c r="B2526" s="81">
        <v>7.5253151828341993</v>
      </c>
      <c r="C2526" s="82">
        <v>8.3955058334265598</v>
      </c>
      <c r="D2526" s="82">
        <v>0</v>
      </c>
      <c r="F2526" s="78"/>
    </row>
    <row r="2527" spans="1:6">
      <c r="A2527" s="5">
        <v>2525</v>
      </c>
      <c r="B2527" s="81">
        <v>7.7681492106119805</v>
      </c>
      <c r="C2527" s="82">
        <v>8.5625842677222295</v>
      </c>
      <c r="D2527" s="82">
        <v>0</v>
      </c>
      <c r="F2527" s="78"/>
    </row>
    <row r="2528" spans="1:6">
      <c r="A2528" s="5">
        <v>2526</v>
      </c>
      <c r="B2528" s="81">
        <v>8.5396445597330715</v>
      </c>
      <c r="C2528" s="82">
        <v>8.8966400172975408</v>
      </c>
      <c r="D2528" s="82">
        <v>0</v>
      </c>
      <c r="F2528" s="78"/>
    </row>
    <row r="2529" spans="1:6">
      <c r="A2529" s="5">
        <v>2527</v>
      </c>
      <c r="B2529" s="81">
        <v>9.2616559977213502</v>
      </c>
      <c r="C2529" s="82">
        <v>9.7172026700260297</v>
      </c>
      <c r="D2529" s="82">
        <v>0</v>
      </c>
      <c r="F2529" s="78"/>
    </row>
    <row r="2530" spans="1:6">
      <c r="A2530" s="5">
        <v>2528</v>
      </c>
      <c r="B2530" s="81">
        <v>9.8793398952907996</v>
      </c>
      <c r="C2530" s="82">
        <v>9.9137568699616203</v>
      </c>
      <c r="D2530" s="82">
        <v>0</v>
      </c>
      <c r="F2530" s="78"/>
    </row>
    <row r="2531" spans="1:6">
      <c r="A2531" s="5">
        <v>2529</v>
      </c>
      <c r="B2531" s="81">
        <v>10.108952474636501</v>
      </c>
      <c r="C2531" s="82">
        <v>8.8390056795544094</v>
      </c>
      <c r="D2531" s="82">
        <v>0</v>
      </c>
      <c r="F2531" s="78"/>
    </row>
    <row r="2532" spans="1:6">
      <c r="A2532" s="5">
        <v>2530</v>
      </c>
      <c r="B2532" s="81">
        <v>10.69660686306424</v>
      </c>
      <c r="C2532" s="82">
        <v>7.8449465327792698</v>
      </c>
      <c r="D2532" s="82">
        <v>0</v>
      </c>
      <c r="F2532" s="78"/>
    </row>
    <row r="2533" spans="1:6">
      <c r="A2533" s="5">
        <v>2531</v>
      </c>
      <c r="B2533" s="81">
        <v>11.085529353162979</v>
      </c>
      <c r="C2533" s="82">
        <v>8.1908817079919203</v>
      </c>
      <c r="D2533" s="82">
        <v>75.677777777777507</v>
      </c>
      <c r="F2533" s="78"/>
    </row>
    <row r="2534" spans="1:6">
      <c r="A2534" s="5">
        <v>2532</v>
      </c>
      <c r="B2534" s="81">
        <v>10.87798654039171</v>
      </c>
      <c r="C2534" s="82">
        <v>8.1688299856478093</v>
      </c>
      <c r="D2534" s="82">
        <v>302.71111111111139</v>
      </c>
      <c r="F2534" s="78"/>
    </row>
    <row r="2535" spans="1:6">
      <c r="A2535" s="5">
        <v>2533</v>
      </c>
      <c r="B2535" s="81">
        <v>10.550644611273871</v>
      </c>
      <c r="C2535" s="82">
        <v>7.2500673148367101</v>
      </c>
      <c r="D2535" s="82">
        <v>454.06666666666644</v>
      </c>
      <c r="F2535" s="78"/>
    </row>
    <row r="2536" spans="1:6">
      <c r="A2536" s="5">
        <v>2534</v>
      </c>
      <c r="B2536" s="81">
        <v>10.46912062445746</v>
      </c>
      <c r="C2536" s="82">
        <v>7.3325025386280496</v>
      </c>
      <c r="D2536" s="82">
        <v>756.77777777777783</v>
      </c>
      <c r="F2536" s="78"/>
    </row>
    <row r="2537" spans="1:6">
      <c r="A2537" s="5">
        <v>2535</v>
      </c>
      <c r="B2537" s="81">
        <v>10.15291079508464</v>
      </c>
      <c r="C2537" s="82">
        <v>6.4984538403244203</v>
      </c>
      <c r="D2537" s="82">
        <v>1059.4888888888893</v>
      </c>
      <c r="F2537" s="78"/>
    </row>
    <row r="2538" spans="1:6">
      <c r="A2538" s="5">
        <v>2536</v>
      </c>
      <c r="B2538" s="81">
        <v>9.7584375488281285</v>
      </c>
      <c r="C2538" s="82">
        <v>7.0028337050945302</v>
      </c>
      <c r="D2538" s="82">
        <v>983.8111111111117</v>
      </c>
      <c r="F2538" s="78"/>
    </row>
    <row r="2539" spans="1:6">
      <c r="A2539" s="5">
        <v>2537</v>
      </c>
      <c r="B2539" s="81">
        <v>9.1470757588704394</v>
      </c>
      <c r="C2539" s="82">
        <v>6.2244102862146198</v>
      </c>
      <c r="D2539" s="82">
        <v>529.74444444444396</v>
      </c>
      <c r="F2539" s="78"/>
    </row>
    <row r="2540" spans="1:6">
      <c r="A2540" s="5">
        <v>2538</v>
      </c>
      <c r="B2540" s="81">
        <v>8.8696721266004808</v>
      </c>
      <c r="C2540" s="82">
        <v>6.9777098735173499</v>
      </c>
      <c r="D2540" s="82">
        <v>0</v>
      </c>
      <c r="F2540" s="78"/>
    </row>
    <row r="2541" spans="1:6">
      <c r="A2541" s="5">
        <v>2539</v>
      </c>
      <c r="B2541" s="81">
        <v>8.0959152011447504</v>
      </c>
      <c r="C2541" s="82">
        <v>6.6574821723134896</v>
      </c>
      <c r="D2541" s="82">
        <v>0</v>
      </c>
      <c r="F2541" s="78"/>
    </row>
    <row r="2542" spans="1:6">
      <c r="A2542" s="5">
        <v>2540</v>
      </c>
      <c r="B2542" s="81">
        <v>8.1042857177734398</v>
      </c>
      <c r="C2542" s="82">
        <v>6.9412809494146099</v>
      </c>
      <c r="D2542" s="82">
        <v>0</v>
      </c>
      <c r="F2542" s="78"/>
    </row>
    <row r="2543" spans="1:6">
      <c r="A2543" s="5">
        <v>2541</v>
      </c>
      <c r="B2543" s="81">
        <v>7.7844153923882402</v>
      </c>
      <c r="C2543" s="82">
        <v>6.7041517761018596</v>
      </c>
      <c r="D2543" s="82">
        <v>0</v>
      </c>
      <c r="F2543" s="78"/>
    </row>
    <row r="2544" spans="1:6">
      <c r="A2544" s="5">
        <v>2542</v>
      </c>
      <c r="B2544" s="81">
        <v>7.5856150722927502</v>
      </c>
      <c r="C2544" s="82">
        <v>6.5862407909499296</v>
      </c>
      <c r="D2544" s="82">
        <v>0</v>
      </c>
      <c r="F2544" s="78"/>
    </row>
    <row r="2545" spans="1:6">
      <c r="A2545" s="5">
        <v>2543</v>
      </c>
      <c r="B2545" s="81">
        <v>7.5238474385579401</v>
      </c>
      <c r="C2545" s="82">
        <v>6.6048518257458104</v>
      </c>
      <c r="D2545" s="82">
        <v>0</v>
      </c>
      <c r="F2545" s="78"/>
    </row>
    <row r="2546" spans="1:6">
      <c r="A2546" s="5">
        <v>2544</v>
      </c>
      <c r="B2546" s="81">
        <v>7.4915633985731303</v>
      </c>
      <c r="C2546" s="82">
        <v>6.7702136398357897</v>
      </c>
      <c r="D2546" s="82">
        <v>0</v>
      </c>
      <c r="F2546" s="78"/>
    </row>
    <row r="2547" spans="1:6">
      <c r="A2547" s="5">
        <v>2545</v>
      </c>
      <c r="B2547" s="81">
        <v>7.5123893256293393</v>
      </c>
      <c r="C2547" s="82">
        <v>6.9893643736839302</v>
      </c>
      <c r="D2547" s="82">
        <v>0</v>
      </c>
      <c r="F2547" s="78"/>
    </row>
    <row r="2548" spans="1:6">
      <c r="A2548" s="5">
        <v>2546</v>
      </c>
      <c r="B2548" s="81">
        <v>7.41010307752821</v>
      </c>
      <c r="C2548" s="82">
        <v>6.9612228314081896</v>
      </c>
      <c r="D2548" s="82">
        <v>0</v>
      </c>
      <c r="F2548" s="78"/>
    </row>
    <row r="2549" spans="1:6">
      <c r="A2549" s="5">
        <v>2547</v>
      </c>
      <c r="B2549" s="81">
        <v>7.3963737657335091</v>
      </c>
      <c r="C2549" s="82">
        <v>6.9169219246861697</v>
      </c>
      <c r="D2549" s="82">
        <v>0</v>
      </c>
      <c r="F2549" s="78"/>
    </row>
    <row r="2550" spans="1:6">
      <c r="A2550" s="5">
        <v>2548</v>
      </c>
      <c r="B2550" s="81">
        <v>7.4463083428276899</v>
      </c>
      <c r="C2550" s="82">
        <v>6.9772736554690402</v>
      </c>
      <c r="D2550" s="82">
        <v>0</v>
      </c>
      <c r="F2550" s="78"/>
    </row>
    <row r="2551" spans="1:6">
      <c r="A2551" s="5">
        <v>2549</v>
      </c>
      <c r="B2551" s="81">
        <v>7.2915605821397591</v>
      </c>
      <c r="C2551" s="82">
        <v>8.0066118809911906</v>
      </c>
      <c r="D2551" s="82">
        <v>0</v>
      </c>
      <c r="F2551" s="78"/>
    </row>
    <row r="2552" spans="1:6">
      <c r="A2552" s="5">
        <v>2550</v>
      </c>
      <c r="B2552" s="81">
        <v>7.4445333441840305</v>
      </c>
      <c r="C2552" s="82">
        <v>8.2591867751545394</v>
      </c>
      <c r="D2552" s="82">
        <v>0</v>
      </c>
      <c r="F2552" s="78"/>
    </row>
    <row r="2553" spans="1:6">
      <c r="A2553" s="5">
        <v>2551</v>
      </c>
      <c r="B2553" s="81">
        <v>7.5401965630425298</v>
      </c>
      <c r="C2553" s="82">
        <v>8.42397634738699</v>
      </c>
      <c r="D2553" s="82">
        <v>0</v>
      </c>
      <c r="F2553" s="78"/>
    </row>
    <row r="2554" spans="1:6">
      <c r="A2554" s="5">
        <v>2552</v>
      </c>
      <c r="B2554" s="81">
        <v>7.52713475884332</v>
      </c>
      <c r="C2554" s="82">
        <v>7.3903706173378803</v>
      </c>
      <c r="D2554" s="82">
        <v>0</v>
      </c>
      <c r="F2554" s="78"/>
    </row>
    <row r="2555" spans="1:6">
      <c r="A2555" s="5">
        <v>2553</v>
      </c>
      <c r="B2555" s="81">
        <v>7.6264414401584197</v>
      </c>
      <c r="C2555" s="82">
        <v>6.5448725170559401</v>
      </c>
      <c r="D2555" s="82">
        <v>302.71111111111139</v>
      </c>
      <c r="F2555" s="78"/>
    </row>
    <row r="2556" spans="1:6">
      <c r="A2556" s="5">
        <v>2554</v>
      </c>
      <c r="B2556" s="81">
        <v>7.3850456868489598</v>
      </c>
      <c r="C2556" s="82">
        <v>5.2826302091280599</v>
      </c>
      <c r="D2556" s="82">
        <v>1135.1666666666667</v>
      </c>
      <c r="F2556" s="78"/>
    </row>
    <row r="2557" spans="1:6">
      <c r="A2557" s="5">
        <v>2555</v>
      </c>
      <c r="B2557" s="81">
        <v>7.2932747504340298</v>
      </c>
      <c r="C2557" s="82">
        <v>5.9149657973292102</v>
      </c>
      <c r="D2557" s="82">
        <v>2043.2999999999995</v>
      </c>
      <c r="F2557" s="78"/>
    </row>
    <row r="2558" spans="1:6">
      <c r="A2558" s="5">
        <v>2556</v>
      </c>
      <c r="B2558" s="81">
        <v>7.5071962768554696</v>
      </c>
      <c r="C2558" s="82">
        <v>4.9754814689869997</v>
      </c>
      <c r="D2558" s="82">
        <v>2875.7555555555564</v>
      </c>
      <c r="F2558" s="78"/>
    </row>
    <row r="2559" spans="1:6">
      <c r="A2559" s="5">
        <v>2557</v>
      </c>
      <c r="B2559" s="81">
        <v>7.3754043511284699</v>
      </c>
      <c r="C2559" s="82">
        <v>5.1041414552264799</v>
      </c>
      <c r="D2559" s="82">
        <v>3178.4666666666662</v>
      </c>
      <c r="F2559" s="78"/>
    </row>
    <row r="2560" spans="1:6">
      <c r="A2560" s="5">
        <v>2558</v>
      </c>
      <c r="B2560" s="81">
        <v>7.4435171495225694</v>
      </c>
      <c r="C2560" s="82">
        <v>4.7069960938559703</v>
      </c>
      <c r="D2560" s="82">
        <v>3254.1444444444451</v>
      </c>
      <c r="F2560" s="78"/>
    </row>
    <row r="2561" spans="1:6">
      <c r="A2561" s="5">
        <v>2559</v>
      </c>
      <c r="B2561" s="81">
        <v>7.4869470974392396</v>
      </c>
      <c r="C2561" s="82">
        <v>4.8051393884040596</v>
      </c>
      <c r="D2561" s="82">
        <v>3027.1111111111113</v>
      </c>
      <c r="F2561" s="78"/>
    </row>
    <row r="2562" spans="1:6">
      <c r="A2562" s="5">
        <v>2560</v>
      </c>
      <c r="B2562" s="81">
        <v>7.3667098470052101</v>
      </c>
      <c r="C2562" s="82">
        <v>4.6739541122840302</v>
      </c>
      <c r="D2562" s="82">
        <v>2724.4</v>
      </c>
      <c r="F2562" s="78"/>
    </row>
    <row r="2563" spans="1:6">
      <c r="A2563" s="5">
        <v>2561</v>
      </c>
      <c r="B2563" s="81">
        <v>7.3454458631727402</v>
      </c>
      <c r="C2563" s="82">
        <v>4.6830941783057298</v>
      </c>
      <c r="D2563" s="82">
        <v>1967.622222222222</v>
      </c>
      <c r="F2563" s="78"/>
    </row>
    <row r="2564" spans="1:6">
      <c r="A2564" s="5">
        <v>2562</v>
      </c>
      <c r="B2564" s="81">
        <v>7.23901759847005</v>
      </c>
      <c r="C2564" s="82">
        <v>4.6426602774196102</v>
      </c>
      <c r="D2564" s="82">
        <v>983.8111111111117</v>
      </c>
      <c r="F2564" s="78"/>
    </row>
    <row r="2565" spans="1:6">
      <c r="A2565" s="5">
        <v>2563</v>
      </c>
      <c r="B2565" s="81">
        <v>7.2513314954969603</v>
      </c>
      <c r="C2565" s="82">
        <v>4.6918381574741703</v>
      </c>
      <c r="D2565" s="82">
        <v>0</v>
      </c>
      <c r="F2565" s="78"/>
    </row>
    <row r="2566" spans="1:6">
      <c r="A2566" s="5">
        <v>2564</v>
      </c>
      <c r="B2566" s="81">
        <v>7.26438101264106</v>
      </c>
      <c r="C2566" s="82">
        <v>5.1704666541479396</v>
      </c>
      <c r="D2566" s="82">
        <v>0</v>
      </c>
      <c r="F2566" s="78"/>
    </row>
    <row r="2567" spans="1:6">
      <c r="A2567" s="5">
        <v>2565</v>
      </c>
      <c r="B2567" s="81">
        <v>7.2654458984374992</v>
      </c>
      <c r="C2567" s="82">
        <v>5.2499375475777503</v>
      </c>
      <c r="D2567" s="82">
        <v>0</v>
      </c>
      <c r="F2567" s="78"/>
    </row>
    <row r="2568" spans="1:6">
      <c r="A2568" s="5">
        <v>2566</v>
      </c>
      <c r="B2568" s="81">
        <v>7.261498307291669</v>
      </c>
      <c r="C2568" s="82">
        <v>5.8251803053749898</v>
      </c>
      <c r="D2568" s="82">
        <v>0</v>
      </c>
      <c r="F2568" s="78"/>
    </row>
    <row r="2569" spans="1:6">
      <c r="A2569" s="5">
        <v>2567</v>
      </c>
      <c r="B2569" s="81">
        <v>7.3296506103515604</v>
      </c>
      <c r="C2569" s="82">
        <v>5.6519093698411798</v>
      </c>
      <c r="D2569" s="82">
        <v>0</v>
      </c>
      <c r="F2569" s="78"/>
    </row>
    <row r="2570" spans="1:6">
      <c r="A2570" s="5">
        <v>2568</v>
      </c>
      <c r="B2570" s="81">
        <v>7.2582855007595501</v>
      </c>
      <c r="C2570" s="82">
        <v>6.6103095729370898</v>
      </c>
      <c r="D2570" s="82">
        <v>0</v>
      </c>
      <c r="F2570" s="78"/>
    </row>
    <row r="2571" spans="1:6">
      <c r="A2571" s="5">
        <v>2569</v>
      </c>
      <c r="B2571" s="81">
        <v>7.1777487962510804</v>
      </c>
      <c r="C2571" s="82">
        <v>6.7258180154694402</v>
      </c>
      <c r="D2571" s="82">
        <v>0</v>
      </c>
      <c r="F2571" s="78"/>
    </row>
    <row r="2572" spans="1:6">
      <c r="A2572" s="5">
        <v>2570</v>
      </c>
      <c r="B2572" s="81">
        <v>7.1361953755696597</v>
      </c>
      <c r="C2572" s="82">
        <v>6.9990545550982199</v>
      </c>
      <c r="D2572" s="82">
        <v>0</v>
      </c>
      <c r="F2572" s="78"/>
    </row>
    <row r="2573" spans="1:6">
      <c r="A2573" s="5">
        <v>2571</v>
      </c>
      <c r="B2573" s="81">
        <v>7.1195868720160593</v>
      </c>
      <c r="C2573" s="82">
        <v>7.1661574081040502</v>
      </c>
      <c r="D2573" s="82">
        <v>0</v>
      </c>
      <c r="F2573" s="78"/>
    </row>
    <row r="2574" spans="1:6">
      <c r="A2574" s="5">
        <v>2572</v>
      </c>
      <c r="B2574" s="81">
        <v>7.1467230109320701</v>
      </c>
      <c r="C2574" s="82">
        <v>7.1246548243551899</v>
      </c>
      <c r="D2574" s="82">
        <v>0</v>
      </c>
      <c r="F2574" s="78"/>
    </row>
    <row r="2575" spans="1:6">
      <c r="A2575" s="5">
        <v>2573</v>
      </c>
      <c r="B2575" s="81">
        <v>6.9795686184353309</v>
      </c>
      <c r="C2575" s="82">
        <v>7.4944843199518001</v>
      </c>
      <c r="D2575" s="82">
        <v>0</v>
      </c>
      <c r="F2575" s="78"/>
    </row>
    <row r="2576" spans="1:6">
      <c r="A2576" s="5">
        <v>2574</v>
      </c>
      <c r="B2576" s="81">
        <v>7.00323419664171</v>
      </c>
      <c r="C2576" s="82">
        <v>7.6135855939653201</v>
      </c>
      <c r="D2576" s="82">
        <v>0</v>
      </c>
      <c r="F2576" s="78"/>
    </row>
    <row r="2577" spans="1:6">
      <c r="A2577" s="5">
        <v>2575</v>
      </c>
      <c r="B2577" s="81">
        <v>7.2015294514974002</v>
      </c>
      <c r="C2577" s="82">
        <v>6.9933125371748099</v>
      </c>
      <c r="D2577" s="82">
        <v>0</v>
      </c>
      <c r="F2577" s="78"/>
    </row>
    <row r="2578" spans="1:6">
      <c r="A2578" s="5">
        <v>2576</v>
      </c>
      <c r="B2578" s="81">
        <v>7.1926345160590301</v>
      </c>
      <c r="C2578" s="82">
        <v>6.6498737361769802</v>
      </c>
      <c r="D2578" s="82">
        <v>0</v>
      </c>
      <c r="F2578" s="78"/>
    </row>
    <row r="2579" spans="1:6">
      <c r="A2579" s="5">
        <v>2577</v>
      </c>
      <c r="B2579" s="81">
        <v>7.15638044840495</v>
      </c>
      <c r="C2579" s="82">
        <v>6.5780073179139</v>
      </c>
      <c r="D2579" s="82">
        <v>0</v>
      </c>
      <c r="F2579" s="78"/>
    </row>
    <row r="2580" spans="1:6">
      <c r="A2580" s="5">
        <v>2578</v>
      </c>
      <c r="B2580" s="81">
        <v>7.1724467414008197</v>
      </c>
      <c r="C2580" s="82">
        <v>6.77569104565515</v>
      </c>
      <c r="D2580" s="82">
        <v>0</v>
      </c>
      <c r="F2580" s="78"/>
    </row>
    <row r="2581" spans="1:6">
      <c r="A2581" s="5">
        <v>2579</v>
      </c>
      <c r="B2581" s="81">
        <v>7.154613929578991</v>
      </c>
      <c r="C2581" s="82">
        <v>6.9110433922873602</v>
      </c>
      <c r="D2581" s="82">
        <v>0</v>
      </c>
      <c r="F2581" s="78"/>
    </row>
    <row r="2582" spans="1:6">
      <c r="A2582" s="5">
        <v>2580</v>
      </c>
      <c r="B2582" s="81">
        <v>7.1248244140625001</v>
      </c>
      <c r="C2582" s="82">
        <v>6.2721733887990299</v>
      </c>
      <c r="D2582" s="82">
        <v>0</v>
      </c>
      <c r="F2582" s="78"/>
    </row>
    <row r="2583" spans="1:6">
      <c r="A2583" s="5">
        <v>2581</v>
      </c>
      <c r="B2583" s="81">
        <v>7.2066230943467895</v>
      </c>
      <c r="C2583" s="82">
        <v>6.08490351703432</v>
      </c>
      <c r="D2583" s="82">
        <v>454.06666666666644</v>
      </c>
      <c r="F2583" s="78"/>
    </row>
    <row r="2584" spans="1:6">
      <c r="A2584" s="5">
        <v>2582</v>
      </c>
      <c r="B2584" s="81">
        <v>7.3129214450412308</v>
      </c>
      <c r="C2584" s="82">
        <v>6.2712605547706799</v>
      </c>
      <c r="D2584" s="82">
        <v>681.10000000000036</v>
      </c>
      <c r="F2584" s="78"/>
    </row>
    <row r="2585" spans="1:6">
      <c r="A2585" s="5">
        <v>2583</v>
      </c>
      <c r="B2585" s="81">
        <v>7.1928592359754804</v>
      </c>
      <c r="C2585" s="82">
        <v>6.4432167289648898</v>
      </c>
      <c r="D2585" s="82">
        <v>605.42222222222279</v>
      </c>
      <c r="F2585" s="78"/>
    </row>
    <row r="2586" spans="1:6">
      <c r="A2586" s="5">
        <v>2584</v>
      </c>
      <c r="B2586" s="81">
        <v>7.1362611985948403</v>
      </c>
      <c r="C2586" s="82">
        <v>6.8275181028578</v>
      </c>
      <c r="D2586" s="82">
        <v>151.35555555555501</v>
      </c>
      <c r="F2586" s="78"/>
    </row>
    <row r="2587" spans="1:6">
      <c r="A2587" s="5">
        <v>2585</v>
      </c>
      <c r="B2587" s="81">
        <v>7.1733737542046399</v>
      </c>
      <c r="C2587" s="82">
        <v>6.8826708184348204</v>
      </c>
      <c r="D2587" s="82">
        <v>0</v>
      </c>
      <c r="F2587" s="78"/>
    </row>
    <row r="2588" spans="1:6">
      <c r="A2588" s="5">
        <v>2586</v>
      </c>
      <c r="B2588" s="81">
        <v>7.2129489176432298</v>
      </c>
      <c r="C2588" s="82">
        <v>6.9630815532472399</v>
      </c>
      <c r="D2588" s="82">
        <v>0</v>
      </c>
      <c r="F2588" s="78"/>
    </row>
    <row r="2589" spans="1:6">
      <c r="A2589" s="5">
        <v>2587</v>
      </c>
      <c r="B2589" s="81">
        <v>7.1629010409884994</v>
      </c>
      <c r="C2589" s="82">
        <v>7.4532848989534202</v>
      </c>
      <c r="D2589" s="82">
        <v>0</v>
      </c>
      <c r="F2589" s="78"/>
    </row>
    <row r="2590" spans="1:6">
      <c r="A2590" s="5">
        <v>2588</v>
      </c>
      <c r="B2590" s="81">
        <v>7.2089829399956598</v>
      </c>
      <c r="C2590" s="82">
        <v>6.9488825678493296</v>
      </c>
      <c r="D2590" s="82">
        <v>0</v>
      </c>
      <c r="F2590" s="78"/>
    </row>
    <row r="2591" spans="1:6">
      <c r="A2591" s="5">
        <v>2589</v>
      </c>
      <c r="B2591" s="81">
        <v>7.0625674784342403</v>
      </c>
      <c r="C2591" s="82">
        <v>7.5968423710929001</v>
      </c>
      <c r="D2591" s="82">
        <v>0</v>
      </c>
      <c r="F2591" s="78"/>
    </row>
    <row r="2592" spans="1:6">
      <c r="A2592" s="5">
        <v>2590</v>
      </c>
      <c r="B2592" s="81">
        <v>7.2137687337239491</v>
      </c>
      <c r="C2592" s="82">
        <v>8.7495626846949204</v>
      </c>
      <c r="D2592" s="82">
        <v>0</v>
      </c>
      <c r="F2592" s="78"/>
    </row>
    <row r="2593" spans="1:6">
      <c r="A2593" s="5">
        <v>2591</v>
      </c>
      <c r="B2593" s="81">
        <v>7.1870390163845501</v>
      </c>
      <c r="C2593" s="82">
        <v>8.4062590413623397</v>
      </c>
      <c r="D2593" s="82">
        <v>0</v>
      </c>
      <c r="F2593" s="78"/>
    </row>
    <row r="2594" spans="1:6">
      <c r="A2594" s="5">
        <v>2592</v>
      </c>
      <c r="B2594" s="81">
        <v>7.1227051893446207</v>
      </c>
      <c r="C2594" s="82">
        <v>8.4212893591986706</v>
      </c>
      <c r="D2594" s="82">
        <v>0</v>
      </c>
      <c r="F2594" s="78"/>
    </row>
    <row r="2595" spans="1:6">
      <c r="A2595" s="5">
        <v>2593</v>
      </c>
      <c r="B2595" s="81">
        <v>7.1805833048502601</v>
      </c>
      <c r="C2595" s="82">
        <v>8.3614646328820097</v>
      </c>
      <c r="D2595" s="82">
        <v>0</v>
      </c>
      <c r="F2595" s="78"/>
    </row>
    <row r="2596" spans="1:6">
      <c r="A2596" s="5">
        <v>2594</v>
      </c>
      <c r="B2596" s="81">
        <v>7.1245574381510393</v>
      </c>
      <c r="C2596" s="82">
        <v>8.3800372918887192</v>
      </c>
      <c r="D2596" s="82">
        <v>0</v>
      </c>
      <c r="F2596" s="78"/>
    </row>
    <row r="2597" spans="1:6">
      <c r="A2597" s="5">
        <v>2595</v>
      </c>
      <c r="B2597" s="81">
        <v>7.1452709716796905</v>
      </c>
      <c r="C2597" s="82">
        <v>8.3661120263314999</v>
      </c>
      <c r="D2597" s="82">
        <v>0</v>
      </c>
      <c r="F2597" s="78"/>
    </row>
    <row r="2598" spans="1:6">
      <c r="A2598" s="5">
        <v>2596</v>
      </c>
      <c r="B2598" s="81">
        <v>7.2016751519097308</v>
      </c>
      <c r="C2598" s="82">
        <v>8.3236028379864102</v>
      </c>
      <c r="D2598" s="82">
        <v>0</v>
      </c>
      <c r="F2598" s="78"/>
    </row>
    <row r="2599" spans="1:6">
      <c r="A2599" s="5">
        <v>2597</v>
      </c>
      <c r="B2599" s="81">
        <v>7.4121571017795196</v>
      </c>
      <c r="C2599" s="82">
        <v>8.6052134341663802</v>
      </c>
      <c r="D2599" s="82">
        <v>0</v>
      </c>
      <c r="F2599" s="78"/>
    </row>
    <row r="2600" spans="1:6">
      <c r="A2600" s="5">
        <v>2598</v>
      </c>
      <c r="B2600" s="81">
        <v>8.3582600640191007</v>
      </c>
      <c r="C2600" s="82">
        <v>8.9101234314514297</v>
      </c>
      <c r="D2600" s="82">
        <v>0</v>
      </c>
      <c r="F2600" s="78"/>
    </row>
    <row r="2601" spans="1:6">
      <c r="A2601" s="5">
        <v>2599</v>
      </c>
      <c r="B2601" s="81">
        <v>9.0249726969401003</v>
      </c>
      <c r="C2601" s="82">
        <v>10.2793555804282</v>
      </c>
      <c r="D2601" s="82">
        <v>0</v>
      </c>
      <c r="F2601" s="78"/>
    </row>
    <row r="2602" spans="1:6">
      <c r="A2602" s="5">
        <v>2600</v>
      </c>
      <c r="B2602" s="81">
        <v>9.5653651557074593</v>
      </c>
      <c r="C2602" s="82">
        <v>10.3368437687556</v>
      </c>
      <c r="D2602" s="82">
        <v>0</v>
      </c>
      <c r="F2602" s="78"/>
    </row>
    <row r="2603" spans="1:6">
      <c r="A2603" s="5">
        <v>2601</v>
      </c>
      <c r="B2603" s="81">
        <v>10.09526868964301</v>
      </c>
      <c r="C2603" s="82">
        <v>9.5238402578565804</v>
      </c>
      <c r="D2603" s="82">
        <v>0</v>
      </c>
      <c r="F2603" s="78"/>
    </row>
    <row r="2604" spans="1:6">
      <c r="A2604" s="5">
        <v>2602</v>
      </c>
      <c r="B2604" s="81">
        <v>10.840210292561849</v>
      </c>
      <c r="C2604" s="82">
        <v>9.6248119884067105</v>
      </c>
      <c r="D2604" s="82">
        <v>0</v>
      </c>
      <c r="F2604" s="78"/>
    </row>
    <row r="2605" spans="1:6">
      <c r="A2605" s="5">
        <v>2603</v>
      </c>
      <c r="B2605" s="81">
        <v>11.10038714667426</v>
      </c>
      <c r="C2605" s="82">
        <v>9.1293874449200096</v>
      </c>
      <c r="D2605" s="82">
        <v>0</v>
      </c>
      <c r="F2605" s="78"/>
    </row>
    <row r="2606" spans="1:6">
      <c r="A2606" s="5">
        <v>2604</v>
      </c>
      <c r="B2606" s="81">
        <v>10.9939382039388</v>
      </c>
      <c r="C2606" s="82">
        <v>9.1199933979246293</v>
      </c>
      <c r="D2606" s="82">
        <v>0</v>
      </c>
      <c r="F2606" s="78"/>
    </row>
    <row r="2607" spans="1:6">
      <c r="A2607" s="5">
        <v>2605</v>
      </c>
      <c r="B2607" s="81">
        <v>10.95070495266385</v>
      </c>
      <c r="C2607" s="82">
        <v>8.5309163888295405</v>
      </c>
      <c r="D2607" s="82">
        <v>0</v>
      </c>
      <c r="F2607" s="78"/>
    </row>
    <row r="2608" spans="1:6">
      <c r="A2608" s="5">
        <v>2606</v>
      </c>
      <c r="B2608" s="81">
        <v>10.519700801595048</v>
      </c>
      <c r="C2608" s="82">
        <v>8.8266682094997897</v>
      </c>
      <c r="D2608" s="82">
        <v>0</v>
      </c>
      <c r="F2608" s="78"/>
    </row>
    <row r="2609" spans="1:6">
      <c r="A2609" s="5">
        <v>2607</v>
      </c>
      <c r="B2609" s="81">
        <v>10.522401579454209</v>
      </c>
      <c r="C2609" s="82">
        <v>6.84228716426425</v>
      </c>
      <c r="D2609" s="82">
        <v>0</v>
      </c>
      <c r="F2609" s="78"/>
    </row>
    <row r="2610" spans="1:6">
      <c r="A2610" s="5">
        <v>2608</v>
      </c>
      <c r="B2610" s="81">
        <v>10.04611786159939</v>
      </c>
      <c r="C2610" s="82">
        <v>6.8030989726384501</v>
      </c>
      <c r="D2610" s="82">
        <v>0</v>
      </c>
      <c r="F2610" s="78"/>
    </row>
    <row r="2611" spans="1:6">
      <c r="A2611" s="5">
        <v>2609</v>
      </c>
      <c r="B2611" s="81">
        <v>9.691792921956381</v>
      </c>
      <c r="C2611" s="82">
        <v>7.19118724796507</v>
      </c>
      <c r="D2611" s="82">
        <v>0</v>
      </c>
      <c r="F2611" s="78"/>
    </row>
    <row r="2612" spans="1:6">
      <c r="A2612" s="5">
        <v>2610</v>
      </c>
      <c r="B2612" s="81">
        <v>9.3530920586479986</v>
      </c>
      <c r="C2612" s="82">
        <v>7.0402871300969396</v>
      </c>
      <c r="D2612" s="82">
        <v>0</v>
      </c>
      <c r="F2612" s="78"/>
    </row>
    <row r="2613" spans="1:6">
      <c r="A2613" s="5">
        <v>2611</v>
      </c>
      <c r="B2613" s="81">
        <v>8.7265885606553795</v>
      </c>
      <c r="C2613" s="82">
        <v>7.5823988396477198</v>
      </c>
      <c r="D2613" s="82">
        <v>0</v>
      </c>
      <c r="F2613" s="78"/>
    </row>
    <row r="2614" spans="1:6">
      <c r="A2614" s="5">
        <v>2612</v>
      </c>
      <c r="B2614" s="81">
        <v>8.1450476053873704</v>
      </c>
      <c r="C2614" s="82">
        <v>7.2476710968547398</v>
      </c>
      <c r="D2614" s="82">
        <v>0</v>
      </c>
      <c r="F2614" s="78"/>
    </row>
    <row r="2615" spans="1:6">
      <c r="A2615" s="5">
        <v>2613</v>
      </c>
      <c r="B2615" s="81">
        <v>7.8807973741319399</v>
      </c>
      <c r="C2615" s="82">
        <v>7.0407394250233999</v>
      </c>
      <c r="D2615" s="82">
        <v>0</v>
      </c>
      <c r="F2615" s="78"/>
    </row>
    <row r="2616" spans="1:6">
      <c r="A2616" s="5">
        <v>2614</v>
      </c>
      <c r="B2616" s="81">
        <v>7.6776958916558193</v>
      </c>
      <c r="C2616" s="82">
        <v>7.5506717761357596</v>
      </c>
      <c r="D2616" s="82">
        <v>0</v>
      </c>
      <c r="F2616" s="78"/>
    </row>
    <row r="2617" spans="1:6">
      <c r="A2617" s="5">
        <v>2615</v>
      </c>
      <c r="B2617" s="81">
        <v>7.6014075446234806</v>
      </c>
      <c r="C2617" s="82">
        <v>8.3525831739107694</v>
      </c>
      <c r="D2617" s="82">
        <v>0</v>
      </c>
      <c r="F2617" s="78"/>
    </row>
    <row r="2618" spans="1:6">
      <c r="A2618" s="5">
        <v>2616</v>
      </c>
      <c r="B2618" s="81">
        <v>7.5132993082682296</v>
      </c>
      <c r="C2618" s="82">
        <v>7.53484281301498</v>
      </c>
      <c r="D2618" s="82">
        <v>0</v>
      </c>
      <c r="F2618" s="78"/>
    </row>
    <row r="2619" spans="1:6">
      <c r="A2619" s="5">
        <v>2617</v>
      </c>
      <c r="B2619" s="81">
        <v>7.5257723931206604</v>
      </c>
      <c r="C2619" s="82">
        <v>7.9216347879833604</v>
      </c>
      <c r="D2619" s="82">
        <v>0</v>
      </c>
      <c r="F2619" s="78"/>
    </row>
    <row r="2620" spans="1:6">
      <c r="A2620" s="5">
        <v>2618</v>
      </c>
      <c r="B2620" s="81">
        <v>7.5350980183919303</v>
      </c>
      <c r="C2620" s="82">
        <v>7.5659028861257802</v>
      </c>
      <c r="D2620" s="82">
        <v>0</v>
      </c>
      <c r="F2620" s="78"/>
    </row>
    <row r="2621" spans="1:6">
      <c r="A2621" s="5">
        <v>2619</v>
      </c>
      <c r="B2621" s="81">
        <v>7.5250363498263901</v>
      </c>
      <c r="C2621" s="82">
        <v>7.8767802119255101</v>
      </c>
      <c r="D2621" s="82">
        <v>0</v>
      </c>
      <c r="F2621" s="78"/>
    </row>
    <row r="2622" spans="1:6">
      <c r="A2622" s="5">
        <v>2620</v>
      </c>
      <c r="B2622" s="81">
        <v>7.5221188096788199</v>
      </c>
      <c r="C2622" s="82">
        <v>8.2636526690588994</v>
      </c>
      <c r="D2622" s="82">
        <v>0</v>
      </c>
      <c r="F2622" s="78"/>
    </row>
    <row r="2623" spans="1:6">
      <c r="A2623" s="5">
        <v>2621</v>
      </c>
      <c r="B2623" s="81">
        <v>7.7211825466579906</v>
      </c>
      <c r="C2623" s="82">
        <v>9.0444004668129807</v>
      </c>
      <c r="D2623" s="82">
        <v>0</v>
      </c>
      <c r="F2623" s="78"/>
    </row>
    <row r="2624" spans="1:6">
      <c r="A2624" s="5">
        <v>2622</v>
      </c>
      <c r="B2624" s="81">
        <v>8.6038213975694511</v>
      </c>
      <c r="C2624" s="82">
        <v>8.96781845304114</v>
      </c>
      <c r="D2624" s="82">
        <v>0</v>
      </c>
      <c r="F2624" s="78"/>
    </row>
    <row r="2625" spans="1:6">
      <c r="A2625" s="5">
        <v>2623</v>
      </c>
      <c r="B2625" s="81">
        <v>9.3454742058648002</v>
      </c>
      <c r="C2625" s="82">
        <v>11.8576430025871</v>
      </c>
      <c r="D2625" s="82">
        <v>0</v>
      </c>
      <c r="F2625" s="78"/>
    </row>
    <row r="2626" spans="1:6">
      <c r="A2626" s="5">
        <v>2624</v>
      </c>
      <c r="B2626" s="81">
        <v>9.8795669955783509</v>
      </c>
      <c r="C2626" s="82">
        <v>14.127860487832001</v>
      </c>
      <c r="D2626" s="82">
        <v>0</v>
      </c>
      <c r="F2626" s="78"/>
    </row>
    <row r="2627" spans="1:6">
      <c r="A2627" s="5">
        <v>2625</v>
      </c>
      <c r="B2627" s="81">
        <v>10.538070616319441</v>
      </c>
      <c r="C2627" s="82">
        <v>12.494102467431</v>
      </c>
      <c r="D2627" s="82">
        <v>0</v>
      </c>
      <c r="F2627" s="78"/>
    </row>
    <row r="2628" spans="1:6">
      <c r="A2628" s="5">
        <v>2626</v>
      </c>
      <c r="B2628" s="81">
        <v>10.92295599161784</v>
      </c>
      <c r="C2628" s="82">
        <v>10.026211772929299</v>
      </c>
      <c r="D2628" s="82">
        <v>0</v>
      </c>
      <c r="F2628" s="78"/>
    </row>
    <row r="2629" spans="1:6">
      <c r="A2629" s="5">
        <v>2627</v>
      </c>
      <c r="B2629" s="81">
        <v>11.04464746229384</v>
      </c>
      <c r="C2629" s="82">
        <v>8.9850600170889994</v>
      </c>
      <c r="D2629" s="82">
        <v>0</v>
      </c>
      <c r="F2629" s="78"/>
    </row>
    <row r="2630" spans="1:6">
      <c r="A2630" s="5">
        <v>2628</v>
      </c>
      <c r="B2630" s="81">
        <v>10.927583423529729</v>
      </c>
      <c r="C2630" s="82">
        <v>8.7497085915671509</v>
      </c>
      <c r="D2630" s="82">
        <v>0</v>
      </c>
      <c r="F2630" s="78"/>
    </row>
    <row r="2631" spans="1:6">
      <c r="A2631" s="5">
        <v>2629</v>
      </c>
      <c r="B2631" s="81">
        <v>11.185276312934029</v>
      </c>
      <c r="C2631" s="82">
        <v>8.7027039792802601</v>
      </c>
      <c r="D2631" s="82">
        <v>0</v>
      </c>
      <c r="F2631" s="78"/>
    </row>
    <row r="2632" spans="1:6">
      <c r="A2632" s="5">
        <v>2630</v>
      </c>
      <c r="B2632" s="81">
        <v>11.40844149237739</v>
      </c>
      <c r="C2632" s="82">
        <v>8.5372258954577998</v>
      </c>
      <c r="D2632" s="82">
        <v>0</v>
      </c>
      <c r="F2632" s="78"/>
    </row>
    <row r="2633" spans="1:6">
      <c r="A2633" s="5">
        <v>2631</v>
      </c>
      <c r="B2633" s="81">
        <v>11.0137441148546</v>
      </c>
      <c r="C2633" s="82">
        <v>7.1436793652267703</v>
      </c>
      <c r="D2633" s="82">
        <v>0</v>
      </c>
      <c r="F2633" s="78"/>
    </row>
    <row r="2634" spans="1:6">
      <c r="A2634" s="5">
        <v>2632</v>
      </c>
      <c r="B2634" s="81">
        <v>10.65435580715603</v>
      </c>
      <c r="C2634" s="82">
        <v>7.0319148504634397</v>
      </c>
      <c r="D2634" s="82">
        <v>0</v>
      </c>
      <c r="F2634" s="78"/>
    </row>
    <row r="2635" spans="1:6">
      <c r="A2635" s="5">
        <v>2633</v>
      </c>
      <c r="B2635" s="81">
        <v>10.319065449354381</v>
      </c>
      <c r="C2635" s="82">
        <v>7.21522951920827</v>
      </c>
      <c r="D2635" s="82">
        <v>0</v>
      </c>
      <c r="F2635" s="78"/>
    </row>
    <row r="2636" spans="1:6">
      <c r="A2636" s="5">
        <v>2634</v>
      </c>
      <c r="B2636" s="81">
        <v>9.4200361531575503</v>
      </c>
      <c r="C2636" s="82">
        <v>7.2434212605158503</v>
      </c>
      <c r="D2636" s="82">
        <v>0</v>
      </c>
      <c r="F2636" s="78"/>
    </row>
    <row r="2637" spans="1:6">
      <c r="A2637" s="5">
        <v>2635</v>
      </c>
      <c r="B2637" s="81">
        <v>8.740226321750221</v>
      </c>
      <c r="C2637" s="82">
        <v>7.7079356568671997</v>
      </c>
      <c r="D2637" s="82">
        <v>0</v>
      </c>
      <c r="F2637" s="78"/>
    </row>
    <row r="2638" spans="1:6">
      <c r="A2638" s="5">
        <v>2636</v>
      </c>
      <c r="B2638" s="81">
        <v>8.2700335327148409</v>
      </c>
      <c r="C2638" s="82">
        <v>9.4911691485009193</v>
      </c>
      <c r="D2638" s="82">
        <v>0</v>
      </c>
      <c r="F2638" s="78"/>
    </row>
    <row r="2639" spans="1:6">
      <c r="A2639" s="5">
        <v>2637</v>
      </c>
      <c r="B2639" s="81">
        <v>8.0043363193088091</v>
      </c>
      <c r="C2639" s="82">
        <v>11.162692022323601</v>
      </c>
      <c r="D2639" s="82">
        <v>0</v>
      </c>
      <c r="F2639" s="78"/>
    </row>
    <row r="2640" spans="1:6">
      <c r="A2640" s="5">
        <v>2638</v>
      </c>
      <c r="B2640" s="81">
        <v>7.8425146253797706</v>
      </c>
      <c r="C2640" s="82">
        <v>10.2261464436849</v>
      </c>
      <c r="D2640" s="82">
        <v>0</v>
      </c>
      <c r="F2640" s="78"/>
    </row>
    <row r="2641" spans="1:6">
      <c r="A2641" s="5">
        <v>2639</v>
      </c>
      <c r="B2641" s="81">
        <v>7.7535052700466602</v>
      </c>
      <c r="C2641" s="82">
        <v>9.5881615900267008</v>
      </c>
      <c r="D2641" s="82">
        <v>0</v>
      </c>
      <c r="F2641" s="78"/>
    </row>
    <row r="2642" spans="1:6">
      <c r="A2642" s="5">
        <v>2640</v>
      </c>
      <c r="B2642" s="81">
        <v>7.7228834065755203</v>
      </c>
      <c r="C2642" s="82">
        <v>8.8915699159202504</v>
      </c>
      <c r="D2642" s="82">
        <v>0</v>
      </c>
      <c r="F2642" s="78"/>
    </row>
    <row r="2643" spans="1:6">
      <c r="A2643" s="5">
        <v>2641</v>
      </c>
      <c r="B2643" s="81">
        <v>7.6815984429253499</v>
      </c>
      <c r="C2643" s="82">
        <v>9.2338051107194801</v>
      </c>
      <c r="D2643" s="82">
        <v>0</v>
      </c>
      <c r="F2643" s="78"/>
    </row>
    <row r="2644" spans="1:6">
      <c r="A2644" s="5">
        <v>2642</v>
      </c>
      <c r="B2644" s="81">
        <v>7.6808004509819892</v>
      </c>
      <c r="C2644" s="82">
        <v>9.3115585062238893</v>
      </c>
      <c r="D2644" s="82">
        <v>0</v>
      </c>
      <c r="F2644" s="78"/>
    </row>
    <row r="2645" spans="1:6">
      <c r="A2645" s="5">
        <v>2643</v>
      </c>
      <c r="B2645" s="81">
        <v>7.63845558200412</v>
      </c>
      <c r="C2645" s="82">
        <v>9.4841332078970808</v>
      </c>
      <c r="D2645" s="82">
        <v>0</v>
      </c>
      <c r="F2645" s="78"/>
    </row>
    <row r="2646" spans="1:6">
      <c r="A2646" s="5">
        <v>2644</v>
      </c>
      <c r="B2646" s="81">
        <v>7.624360257975261</v>
      </c>
      <c r="C2646" s="82">
        <v>9.4867359867999106</v>
      </c>
      <c r="D2646" s="82">
        <v>0</v>
      </c>
      <c r="F2646" s="78"/>
    </row>
    <row r="2647" spans="1:6">
      <c r="A2647" s="5">
        <v>2645</v>
      </c>
      <c r="B2647" s="81">
        <v>7.827420216200089</v>
      </c>
      <c r="C2647" s="82">
        <v>9.8098165803485404</v>
      </c>
      <c r="D2647" s="82">
        <v>0</v>
      </c>
      <c r="F2647" s="78"/>
    </row>
    <row r="2648" spans="1:6">
      <c r="A2648" s="5">
        <v>2646</v>
      </c>
      <c r="B2648" s="81">
        <v>8.6851978291829397</v>
      </c>
      <c r="C2648" s="82">
        <v>10.3881534735362</v>
      </c>
      <c r="D2648" s="82">
        <v>0</v>
      </c>
      <c r="F2648" s="78"/>
    </row>
    <row r="2649" spans="1:6">
      <c r="A2649" s="5">
        <v>2647</v>
      </c>
      <c r="B2649" s="81">
        <v>9.2429187201605885</v>
      </c>
      <c r="C2649" s="82">
        <v>11.7570179466396</v>
      </c>
      <c r="D2649" s="82">
        <v>0</v>
      </c>
      <c r="F2649" s="78"/>
    </row>
    <row r="2650" spans="1:6">
      <c r="A2650" s="5">
        <v>2648</v>
      </c>
      <c r="B2650" s="81">
        <v>9.8702783128526494</v>
      </c>
      <c r="C2650" s="82">
        <v>11.191846555322</v>
      </c>
      <c r="D2650" s="82">
        <v>0</v>
      </c>
      <c r="F2650" s="78"/>
    </row>
    <row r="2651" spans="1:6">
      <c r="A2651" s="5">
        <v>2649</v>
      </c>
      <c r="B2651" s="81">
        <v>10.4785533996582</v>
      </c>
      <c r="C2651" s="82">
        <v>10.103126960330499</v>
      </c>
      <c r="D2651" s="82">
        <v>0</v>
      </c>
      <c r="F2651" s="78"/>
    </row>
    <row r="2652" spans="1:6">
      <c r="A2652" s="5">
        <v>2650</v>
      </c>
      <c r="B2652" s="81">
        <v>10.75867732950846</v>
      </c>
      <c r="C2652" s="82">
        <v>9.6088123612933707</v>
      </c>
      <c r="D2652" s="82">
        <v>0</v>
      </c>
      <c r="F2652" s="78"/>
    </row>
    <row r="2653" spans="1:6">
      <c r="A2653" s="5">
        <v>2651</v>
      </c>
      <c r="B2653" s="81">
        <v>11.11469966023763</v>
      </c>
      <c r="C2653" s="82">
        <v>8.9416685368545803</v>
      </c>
      <c r="D2653" s="82">
        <v>0</v>
      </c>
      <c r="F2653" s="78"/>
    </row>
    <row r="2654" spans="1:6">
      <c r="A2654" s="5">
        <v>2652</v>
      </c>
      <c r="B2654" s="81">
        <v>10.819124737548831</v>
      </c>
      <c r="C2654" s="82">
        <v>8.5137954143428605</v>
      </c>
      <c r="D2654" s="82">
        <v>0</v>
      </c>
      <c r="F2654" s="78"/>
    </row>
    <row r="2655" spans="1:6">
      <c r="A2655" s="5">
        <v>2653</v>
      </c>
      <c r="B2655" s="81">
        <v>11.336092754448778</v>
      </c>
      <c r="C2655" s="82">
        <v>7.8831801242298596</v>
      </c>
      <c r="D2655" s="82">
        <v>0</v>
      </c>
      <c r="F2655" s="78"/>
    </row>
    <row r="2656" spans="1:6">
      <c r="A2656" s="5">
        <v>2654</v>
      </c>
      <c r="B2656" s="81">
        <v>11.09365307888455</v>
      </c>
      <c r="C2656" s="82">
        <v>7.83304090764788</v>
      </c>
      <c r="D2656" s="82">
        <v>0</v>
      </c>
      <c r="F2656" s="78"/>
    </row>
    <row r="2657" spans="1:6">
      <c r="A2657" s="5">
        <v>2655</v>
      </c>
      <c r="B2657" s="81">
        <v>10.73765010240343</v>
      </c>
      <c r="C2657" s="82">
        <v>6.72789645128963</v>
      </c>
      <c r="D2657" s="82">
        <v>0</v>
      </c>
      <c r="F2657" s="78"/>
    </row>
    <row r="2658" spans="1:6">
      <c r="A2658" s="5">
        <v>2656</v>
      </c>
      <c r="B2658" s="81">
        <v>10.410616526285811</v>
      </c>
      <c r="C2658" s="82">
        <v>6.93022873142636</v>
      </c>
      <c r="D2658" s="82">
        <v>0</v>
      </c>
      <c r="F2658" s="78"/>
    </row>
    <row r="2659" spans="1:6">
      <c r="A2659" s="5">
        <v>2657</v>
      </c>
      <c r="B2659" s="81">
        <v>10.072210837809239</v>
      </c>
      <c r="C2659" s="82">
        <v>6.9406165122985897</v>
      </c>
      <c r="D2659" s="82">
        <v>0</v>
      </c>
      <c r="F2659" s="78"/>
    </row>
    <row r="2660" spans="1:6">
      <c r="A2660" s="5">
        <v>2658</v>
      </c>
      <c r="B2660" s="81">
        <v>9.4018602193196603</v>
      </c>
      <c r="C2660" s="82">
        <v>6.9187091814147097</v>
      </c>
      <c r="D2660" s="82">
        <v>0</v>
      </c>
      <c r="F2660" s="78"/>
    </row>
    <row r="2661" spans="1:6">
      <c r="A2661" s="5">
        <v>2659</v>
      </c>
      <c r="B2661" s="81">
        <v>8.9670774726019982</v>
      </c>
      <c r="C2661" s="82">
        <v>7.1147391432870402</v>
      </c>
      <c r="D2661" s="82">
        <v>0</v>
      </c>
      <c r="F2661" s="78"/>
    </row>
    <row r="2662" spans="1:6">
      <c r="A2662" s="5">
        <v>2660</v>
      </c>
      <c r="B2662" s="81">
        <v>8.4037438015408004</v>
      </c>
      <c r="C2662" s="82">
        <v>7.4951398830892</v>
      </c>
      <c r="D2662" s="82">
        <v>0</v>
      </c>
      <c r="F2662" s="78"/>
    </row>
    <row r="2663" spans="1:6">
      <c r="A2663" s="5">
        <v>2661</v>
      </c>
      <c r="B2663" s="81">
        <v>8.125757731797961</v>
      </c>
      <c r="C2663" s="82">
        <v>8.9286545938915598</v>
      </c>
      <c r="D2663" s="82">
        <v>0</v>
      </c>
      <c r="F2663" s="78"/>
    </row>
    <row r="2664" spans="1:6">
      <c r="A2664" s="5">
        <v>2662</v>
      </c>
      <c r="B2664" s="81">
        <v>8.0471094970703092</v>
      </c>
      <c r="C2664" s="82">
        <v>9.1282069683075004</v>
      </c>
      <c r="D2664" s="82">
        <v>0</v>
      </c>
      <c r="F2664" s="78"/>
    </row>
    <row r="2665" spans="1:6">
      <c r="A2665" s="5">
        <v>2663</v>
      </c>
      <c r="B2665" s="81">
        <v>7.9073302910698802</v>
      </c>
      <c r="C2665" s="82">
        <v>9.0895363463295809</v>
      </c>
      <c r="D2665" s="82">
        <v>0</v>
      </c>
      <c r="F2665" s="78"/>
    </row>
    <row r="2666" spans="1:6">
      <c r="A2666" s="5">
        <v>2664</v>
      </c>
      <c r="B2666" s="81">
        <v>7.8685558803982207</v>
      </c>
      <c r="C2666" s="82">
        <v>9.0755358748965804</v>
      </c>
      <c r="D2666" s="82">
        <v>0</v>
      </c>
      <c r="F2666" s="78"/>
    </row>
    <row r="2667" spans="1:6">
      <c r="A2667" s="5">
        <v>2665</v>
      </c>
      <c r="B2667" s="81">
        <v>7.8815434814453198</v>
      </c>
      <c r="C2667" s="82">
        <v>9.5917225493325091</v>
      </c>
      <c r="D2667" s="82">
        <v>0</v>
      </c>
      <c r="F2667" s="78"/>
    </row>
    <row r="2668" spans="1:6">
      <c r="A2668" s="5">
        <v>2666</v>
      </c>
      <c r="B2668" s="81">
        <v>7.9015010837131108</v>
      </c>
      <c r="C2668" s="82">
        <v>9.8719517548878901</v>
      </c>
      <c r="D2668" s="82">
        <v>0</v>
      </c>
      <c r="F2668" s="78"/>
    </row>
    <row r="2669" spans="1:6">
      <c r="A2669" s="5">
        <v>2667</v>
      </c>
      <c r="B2669" s="81">
        <v>7.8859966634114604</v>
      </c>
      <c r="C2669" s="82">
        <v>10.259683132171601</v>
      </c>
      <c r="D2669" s="82">
        <v>0</v>
      </c>
      <c r="F2669" s="78"/>
    </row>
    <row r="2670" spans="1:6">
      <c r="A2670" s="5">
        <v>2668</v>
      </c>
      <c r="B2670" s="81">
        <v>7.8709971978081601</v>
      </c>
      <c r="C2670" s="82">
        <v>10.661686401897001</v>
      </c>
      <c r="D2670" s="82">
        <v>0</v>
      </c>
      <c r="F2670" s="78"/>
    </row>
    <row r="2671" spans="1:6">
      <c r="A2671" s="5">
        <v>2669</v>
      </c>
      <c r="B2671" s="81">
        <v>8.08164965955946</v>
      </c>
      <c r="C2671" s="82">
        <v>11.0693610456255</v>
      </c>
      <c r="D2671" s="82">
        <v>0</v>
      </c>
      <c r="F2671" s="78"/>
    </row>
    <row r="2672" spans="1:6">
      <c r="A2672" s="5">
        <v>2670</v>
      </c>
      <c r="B2672" s="81">
        <v>8.7789319552951408</v>
      </c>
      <c r="C2672" s="82">
        <v>11.4490806019537</v>
      </c>
      <c r="D2672" s="82">
        <v>0</v>
      </c>
      <c r="F2672" s="78"/>
    </row>
    <row r="2673" spans="1:6">
      <c r="A2673" s="5">
        <v>2671</v>
      </c>
      <c r="B2673" s="81">
        <v>9.4673673231336792</v>
      </c>
      <c r="C2673" s="82">
        <v>12.6769359450486</v>
      </c>
      <c r="D2673" s="82">
        <v>0</v>
      </c>
      <c r="F2673" s="78"/>
    </row>
    <row r="2674" spans="1:6">
      <c r="A2674" s="5">
        <v>2672</v>
      </c>
      <c r="B2674" s="81">
        <v>9.9476215142144095</v>
      </c>
      <c r="C2674" s="82">
        <v>11.8701826916801</v>
      </c>
      <c r="D2674" s="82">
        <v>0</v>
      </c>
      <c r="F2674" s="78"/>
    </row>
    <row r="2675" spans="1:6">
      <c r="A2675" s="5">
        <v>2673</v>
      </c>
      <c r="B2675" s="81">
        <v>10.403249207899309</v>
      </c>
      <c r="C2675" s="82">
        <v>10.8245425197813</v>
      </c>
      <c r="D2675" s="82">
        <v>0</v>
      </c>
      <c r="F2675" s="78"/>
    </row>
    <row r="2676" spans="1:6">
      <c r="A2676" s="5">
        <v>2674</v>
      </c>
      <c r="B2676" s="81">
        <v>10.664640761990009</v>
      </c>
      <c r="C2676" s="82">
        <v>9.2793425615474394</v>
      </c>
      <c r="D2676" s="82">
        <v>0</v>
      </c>
      <c r="F2676" s="78"/>
    </row>
    <row r="2677" spans="1:6">
      <c r="A2677" s="5">
        <v>2675</v>
      </c>
      <c r="B2677" s="81">
        <v>10.862465003797741</v>
      </c>
      <c r="C2677" s="82">
        <v>8.4442984519894608</v>
      </c>
      <c r="D2677" s="82">
        <v>0</v>
      </c>
      <c r="F2677" s="78"/>
    </row>
    <row r="2678" spans="1:6">
      <c r="A2678" s="5">
        <v>2676</v>
      </c>
      <c r="B2678" s="81">
        <v>10.782808808051209</v>
      </c>
      <c r="C2678" s="82">
        <v>7.7154264595773503</v>
      </c>
      <c r="D2678" s="82">
        <v>75.677777777777507</v>
      </c>
      <c r="F2678" s="78"/>
    </row>
    <row r="2679" spans="1:6">
      <c r="A2679" s="5">
        <v>2677</v>
      </c>
      <c r="B2679" s="81">
        <v>10.65300851576063</v>
      </c>
      <c r="C2679" s="82">
        <v>6.9038849115371699</v>
      </c>
      <c r="D2679" s="82">
        <v>151.35555555555501</v>
      </c>
      <c r="F2679" s="78"/>
    </row>
    <row r="2680" spans="1:6">
      <c r="A2680" s="5">
        <v>2678</v>
      </c>
      <c r="B2680" s="81">
        <v>10.874968141004771</v>
      </c>
      <c r="C2680" s="82">
        <v>6.5055523262129604</v>
      </c>
      <c r="D2680" s="82">
        <v>0</v>
      </c>
      <c r="F2680" s="78"/>
    </row>
    <row r="2681" spans="1:6">
      <c r="A2681" s="5">
        <v>2679</v>
      </c>
      <c r="B2681" s="81">
        <v>10.597633813476561</v>
      </c>
      <c r="C2681" s="82">
        <v>6.6089293312561601</v>
      </c>
      <c r="D2681" s="82">
        <v>0</v>
      </c>
      <c r="F2681" s="78"/>
    </row>
    <row r="2682" spans="1:6">
      <c r="A2682" s="5">
        <v>2680</v>
      </c>
      <c r="B2682" s="81">
        <v>10.244049581570099</v>
      </c>
      <c r="C2682" s="82">
        <v>6.3052733063697799</v>
      </c>
      <c r="D2682" s="82">
        <v>0</v>
      </c>
      <c r="F2682" s="78"/>
    </row>
    <row r="2683" spans="1:6">
      <c r="A2683" s="5">
        <v>2681</v>
      </c>
      <c r="B2683" s="81">
        <v>9.7409528808593802</v>
      </c>
      <c r="C2683" s="82">
        <v>6.2164079904556298</v>
      </c>
      <c r="D2683" s="82">
        <v>0</v>
      </c>
      <c r="F2683" s="78"/>
    </row>
    <row r="2684" spans="1:6">
      <c r="A2684" s="5">
        <v>2682</v>
      </c>
      <c r="B2684" s="81">
        <v>9.3427419833713099</v>
      </c>
      <c r="C2684" s="82">
        <v>6.3683457599122102</v>
      </c>
      <c r="D2684" s="82">
        <v>0</v>
      </c>
      <c r="F2684" s="78"/>
    </row>
    <row r="2685" spans="1:6">
      <c r="A2685" s="5">
        <v>2683</v>
      </c>
      <c r="B2685" s="81">
        <v>8.7742818915473109</v>
      </c>
      <c r="C2685" s="82">
        <v>6.2131258079932596</v>
      </c>
      <c r="D2685" s="82">
        <v>0</v>
      </c>
      <c r="F2685" s="78"/>
    </row>
    <row r="2686" spans="1:6">
      <c r="A2686" s="5">
        <v>2684</v>
      </c>
      <c r="B2686" s="81">
        <v>8.4083674262152801</v>
      </c>
      <c r="C2686" s="82">
        <v>6.1455470641454104</v>
      </c>
      <c r="D2686" s="82">
        <v>0</v>
      </c>
      <c r="F2686" s="78"/>
    </row>
    <row r="2687" spans="1:6">
      <c r="A2687" s="5">
        <v>2685</v>
      </c>
      <c r="B2687" s="81">
        <v>7.9508932996961805</v>
      </c>
      <c r="C2687" s="82">
        <v>6.7824927104843997</v>
      </c>
      <c r="D2687" s="82">
        <v>0</v>
      </c>
      <c r="F2687" s="78"/>
    </row>
    <row r="2688" spans="1:6">
      <c r="A2688" s="5">
        <v>2686</v>
      </c>
      <c r="B2688" s="81">
        <v>7.8570172620985304</v>
      </c>
      <c r="C2688" s="82">
        <v>7.7822422584998598</v>
      </c>
      <c r="D2688" s="82">
        <v>0</v>
      </c>
      <c r="F2688" s="78"/>
    </row>
    <row r="2689" spans="1:6">
      <c r="A2689" s="5">
        <v>2687</v>
      </c>
      <c r="B2689" s="81">
        <v>7.9130130343967</v>
      </c>
      <c r="C2689" s="82">
        <v>8.1417233724780207</v>
      </c>
      <c r="D2689" s="82">
        <v>0</v>
      </c>
      <c r="F2689" s="78"/>
    </row>
    <row r="2690" spans="1:6">
      <c r="A2690" s="5">
        <v>2688</v>
      </c>
      <c r="B2690" s="81">
        <v>7.8270607557508702</v>
      </c>
      <c r="C2690" s="82">
        <v>8.6375697453816809</v>
      </c>
      <c r="D2690" s="82">
        <v>0</v>
      </c>
      <c r="F2690" s="78"/>
    </row>
    <row r="2691" spans="1:6">
      <c r="A2691" s="5">
        <v>2689</v>
      </c>
      <c r="B2691" s="81">
        <v>7.7132009290907204</v>
      </c>
      <c r="C2691" s="82">
        <v>8.8785305658976199</v>
      </c>
      <c r="D2691" s="82">
        <v>0</v>
      </c>
      <c r="F2691" s="78"/>
    </row>
    <row r="2692" spans="1:6">
      <c r="A2692" s="5">
        <v>2690</v>
      </c>
      <c r="B2692" s="81">
        <v>7.7785789062499999</v>
      </c>
      <c r="C2692" s="82">
        <v>9.4503587817881591</v>
      </c>
      <c r="D2692" s="82">
        <v>0</v>
      </c>
      <c r="F2692" s="78"/>
    </row>
    <row r="2693" spans="1:6">
      <c r="A2693" s="5">
        <v>2691</v>
      </c>
      <c r="B2693" s="81">
        <v>7.7804484035915795</v>
      </c>
      <c r="C2693" s="82">
        <v>9.7034828696078197</v>
      </c>
      <c r="D2693" s="82">
        <v>0</v>
      </c>
      <c r="F2693" s="78"/>
    </row>
    <row r="2694" spans="1:6">
      <c r="A2694" s="5">
        <v>2692</v>
      </c>
      <c r="B2694" s="81">
        <v>7.7906792168511299</v>
      </c>
      <c r="C2694" s="82">
        <v>9.6750820636749193</v>
      </c>
      <c r="D2694" s="82">
        <v>0</v>
      </c>
      <c r="F2694" s="78"/>
    </row>
    <row r="2695" spans="1:6">
      <c r="A2695" s="5">
        <v>2693</v>
      </c>
      <c r="B2695" s="81">
        <v>8.1106709323459203</v>
      </c>
      <c r="C2695" s="82">
        <v>9.8907797998852196</v>
      </c>
      <c r="D2695" s="82">
        <v>0</v>
      </c>
      <c r="F2695" s="78"/>
    </row>
    <row r="2696" spans="1:6">
      <c r="A2696" s="5">
        <v>2694</v>
      </c>
      <c r="B2696" s="81">
        <v>8.7803362067328603</v>
      </c>
      <c r="C2696" s="82">
        <v>10.3092468319837</v>
      </c>
      <c r="D2696" s="82">
        <v>0</v>
      </c>
      <c r="F2696" s="78"/>
    </row>
    <row r="2697" spans="1:6">
      <c r="A2697" s="5">
        <v>2695</v>
      </c>
      <c r="B2697" s="81">
        <v>9.3090568332248296</v>
      </c>
      <c r="C2697" s="82">
        <v>11.575343753634099</v>
      </c>
      <c r="D2697" s="82">
        <v>0</v>
      </c>
      <c r="F2697" s="78"/>
    </row>
    <row r="2698" spans="1:6">
      <c r="A2698" s="5">
        <v>2696</v>
      </c>
      <c r="B2698" s="81">
        <v>9.677455370415581</v>
      </c>
      <c r="C2698" s="82">
        <v>10.0854845391379</v>
      </c>
      <c r="D2698" s="82">
        <v>0</v>
      </c>
      <c r="F2698" s="78"/>
    </row>
    <row r="2699" spans="1:6">
      <c r="A2699" s="5">
        <v>2697</v>
      </c>
      <c r="B2699" s="81">
        <v>9.8450000000000006</v>
      </c>
      <c r="C2699" s="82">
        <v>9.2780000000000005</v>
      </c>
      <c r="D2699" s="82">
        <v>0</v>
      </c>
      <c r="F2699" s="78"/>
    </row>
    <row r="2700" spans="1:6">
      <c r="A2700" s="5">
        <v>2698</v>
      </c>
      <c r="B2700" s="81">
        <v>10.585223121195721</v>
      </c>
      <c r="C2700" s="82">
        <v>8.4303068195480897</v>
      </c>
      <c r="D2700" s="82">
        <v>0</v>
      </c>
      <c r="F2700" s="78"/>
    </row>
    <row r="2701" spans="1:6">
      <c r="A2701" s="5">
        <v>2699</v>
      </c>
      <c r="B2701" s="81">
        <v>10.58903251681858</v>
      </c>
      <c r="C2701" s="82">
        <v>7.0105108497534596</v>
      </c>
      <c r="D2701" s="82">
        <v>0</v>
      </c>
      <c r="F2701" s="78"/>
    </row>
    <row r="2702" spans="1:6">
      <c r="A2702" s="5">
        <v>2700</v>
      </c>
      <c r="B2702" s="81">
        <v>10.484729134792749</v>
      </c>
      <c r="C2702" s="82">
        <v>6.7507643209563399</v>
      </c>
      <c r="D2702" s="82">
        <v>227.0333333333339</v>
      </c>
      <c r="F2702" s="78"/>
    </row>
    <row r="2703" spans="1:6">
      <c r="A2703" s="5">
        <v>2701</v>
      </c>
      <c r="B2703" s="81">
        <v>10.317397526719841</v>
      </c>
      <c r="C2703" s="82">
        <v>6.7195586522420303</v>
      </c>
      <c r="D2703" s="82">
        <v>756.77777777777783</v>
      </c>
      <c r="F2703" s="78"/>
    </row>
    <row r="2704" spans="1:6">
      <c r="A2704" s="5">
        <v>2702</v>
      </c>
      <c r="B2704" s="81">
        <v>9.9049511461046009</v>
      </c>
      <c r="C2704" s="82">
        <v>6.3569488406511496</v>
      </c>
      <c r="D2704" s="82">
        <v>1135.1666666666667</v>
      </c>
      <c r="F2704" s="78"/>
    </row>
    <row r="2705" spans="1:6">
      <c r="A2705" s="5">
        <v>2703</v>
      </c>
      <c r="B2705" s="81">
        <v>9.7030893941243495</v>
      </c>
      <c r="C2705" s="82">
        <v>5.8583673447951599</v>
      </c>
      <c r="D2705" s="82">
        <v>1135.1666666666667</v>
      </c>
      <c r="F2705" s="78"/>
    </row>
    <row r="2706" spans="1:6">
      <c r="A2706" s="5">
        <v>2704</v>
      </c>
      <c r="B2706" s="81">
        <v>9.601114709472661</v>
      </c>
      <c r="C2706" s="82">
        <v>5.6402310742272297</v>
      </c>
      <c r="D2706" s="82">
        <v>1059.4888888888893</v>
      </c>
      <c r="F2706" s="78"/>
    </row>
    <row r="2707" spans="1:6">
      <c r="A2707" s="5">
        <v>2705</v>
      </c>
      <c r="B2707" s="81">
        <v>9.2542925808376708</v>
      </c>
      <c r="C2707" s="82">
        <v>5.64824848572413</v>
      </c>
      <c r="D2707" s="82">
        <v>756.77777777777783</v>
      </c>
      <c r="F2707" s="78"/>
    </row>
    <row r="2708" spans="1:6">
      <c r="A2708" s="5">
        <v>2706</v>
      </c>
      <c r="B2708" s="81">
        <v>8.8755779283311611</v>
      </c>
      <c r="C2708" s="82">
        <v>5.57994700006501</v>
      </c>
      <c r="D2708" s="82">
        <v>302.71111111111139</v>
      </c>
      <c r="F2708" s="78"/>
    </row>
    <row r="2709" spans="1:6">
      <c r="A2709" s="5">
        <v>2707</v>
      </c>
      <c r="B2709" s="81">
        <v>8.1039933824327193</v>
      </c>
      <c r="C2709" s="82">
        <v>5.3958881319731402</v>
      </c>
      <c r="D2709" s="82">
        <v>0</v>
      </c>
      <c r="F2709" s="78"/>
    </row>
    <row r="2710" spans="1:6">
      <c r="A2710" s="5">
        <v>2708</v>
      </c>
      <c r="B2710" s="81">
        <v>8.1876667928059899</v>
      </c>
      <c r="C2710" s="82">
        <v>5.4820370025105003</v>
      </c>
      <c r="D2710" s="82">
        <v>0</v>
      </c>
      <c r="F2710" s="78"/>
    </row>
    <row r="2711" spans="1:6">
      <c r="A2711" s="5">
        <v>2709</v>
      </c>
      <c r="B2711" s="81">
        <v>8.1331845282660602</v>
      </c>
      <c r="C2711" s="82">
        <v>5.9674095882309803</v>
      </c>
      <c r="D2711" s="82">
        <v>0</v>
      </c>
      <c r="F2711" s="78"/>
    </row>
    <row r="2712" spans="1:6">
      <c r="A2712" s="5">
        <v>2710</v>
      </c>
      <c r="B2712" s="81">
        <v>7.7522524475097701</v>
      </c>
      <c r="C2712" s="82">
        <v>6.4523858191894403</v>
      </c>
      <c r="D2712" s="82">
        <v>0</v>
      </c>
      <c r="F2712" s="78"/>
    </row>
    <row r="2713" spans="1:6">
      <c r="A2713" s="5">
        <v>2711</v>
      </c>
      <c r="B2713" s="81">
        <v>7.4067619140624998</v>
      </c>
      <c r="C2713" s="82">
        <v>6.7881923346134299</v>
      </c>
      <c r="D2713" s="82">
        <v>0</v>
      </c>
      <c r="F2713" s="78"/>
    </row>
    <row r="2714" spans="1:6">
      <c r="A2714" s="5">
        <v>2712</v>
      </c>
      <c r="B2714" s="81">
        <v>7.5751689378526494</v>
      </c>
      <c r="C2714" s="82">
        <v>7.1640454928080199</v>
      </c>
      <c r="D2714" s="82">
        <v>0</v>
      </c>
      <c r="F2714" s="78"/>
    </row>
    <row r="2715" spans="1:6">
      <c r="A2715" s="5">
        <v>2713</v>
      </c>
      <c r="B2715" s="81">
        <v>7.5901934475369002</v>
      </c>
      <c r="C2715" s="82">
        <v>7.37449863619275</v>
      </c>
      <c r="D2715" s="82">
        <v>0</v>
      </c>
      <c r="F2715" s="78"/>
    </row>
    <row r="2716" spans="1:6">
      <c r="A2716" s="5">
        <v>2714</v>
      </c>
      <c r="B2716" s="81">
        <v>7.60751402723524</v>
      </c>
      <c r="C2716" s="82">
        <v>7.10688918713387</v>
      </c>
      <c r="D2716" s="82">
        <v>0</v>
      </c>
      <c r="F2716" s="78"/>
    </row>
    <row r="2717" spans="1:6">
      <c r="A2717" s="5">
        <v>2715</v>
      </c>
      <c r="B2717" s="81">
        <v>7.5437391289605005</v>
      </c>
      <c r="C2717" s="82">
        <v>7.3864262748229503</v>
      </c>
      <c r="D2717" s="82">
        <v>0</v>
      </c>
      <c r="F2717" s="78"/>
    </row>
    <row r="2718" spans="1:6">
      <c r="A2718" s="5">
        <v>2716</v>
      </c>
      <c r="B2718" s="81">
        <v>7.5710738593207498</v>
      </c>
      <c r="C2718" s="82">
        <v>7.5018988158967801</v>
      </c>
      <c r="D2718" s="82">
        <v>0</v>
      </c>
      <c r="F2718" s="78"/>
    </row>
    <row r="2719" spans="1:6">
      <c r="A2719" s="5">
        <v>2717</v>
      </c>
      <c r="B2719" s="81">
        <v>7.5566707709418397</v>
      </c>
      <c r="C2719" s="82">
        <v>7.5394694672690497</v>
      </c>
      <c r="D2719" s="82">
        <v>0</v>
      </c>
      <c r="F2719" s="78"/>
    </row>
    <row r="2720" spans="1:6">
      <c r="A2720" s="5">
        <v>2718</v>
      </c>
      <c r="B2720" s="81">
        <v>7.5045865587022602</v>
      </c>
      <c r="C2720" s="82">
        <v>7.9902690559873299</v>
      </c>
      <c r="D2720" s="82">
        <v>0</v>
      </c>
      <c r="F2720" s="78"/>
    </row>
    <row r="2721" spans="1:6">
      <c r="A2721" s="5">
        <v>2719</v>
      </c>
      <c r="B2721" s="81">
        <v>7.5840813137478307</v>
      </c>
      <c r="C2721" s="82">
        <v>8.0011579492297997</v>
      </c>
      <c r="D2721" s="82">
        <v>0</v>
      </c>
      <c r="F2721" s="78"/>
    </row>
    <row r="2722" spans="1:6">
      <c r="A2722" s="5">
        <v>2720</v>
      </c>
      <c r="B2722" s="81">
        <v>7.6707423434787394</v>
      </c>
      <c r="C2722" s="82">
        <v>8.0007243394851706</v>
      </c>
      <c r="D2722" s="82">
        <v>0</v>
      </c>
      <c r="F2722" s="78"/>
    </row>
    <row r="2723" spans="1:6">
      <c r="A2723" s="5">
        <v>2721</v>
      </c>
      <c r="B2723" s="81">
        <v>7.6537333685980906</v>
      </c>
      <c r="C2723" s="82">
        <v>7.9988003598319199</v>
      </c>
      <c r="D2723" s="82">
        <v>0</v>
      </c>
      <c r="F2723" s="78"/>
    </row>
    <row r="2724" spans="1:6">
      <c r="A2724" s="5">
        <v>2722</v>
      </c>
      <c r="B2724" s="81">
        <v>7.8269781331380202</v>
      </c>
      <c r="C2724" s="82">
        <v>7.5775519923159997</v>
      </c>
      <c r="D2724" s="82">
        <v>0</v>
      </c>
      <c r="F2724" s="78"/>
    </row>
    <row r="2725" spans="1:6">
      <c r="A2725" s="5">
        <v>2723</v>
      </c>
      <c r="B2725" s="81">
        <v>7.8183589023166302</v>
      </c>
      <c r="C2725" s="82">
        <v>7.2281495003979197</v>
      </c>
      <c r="D2725" s="82">
        <v>0</v>
      </c>
      <c r="F2725" s="78"/>
    </row>
    <row r="2726" spans="1:6">
      <c r="A2726" s="5">
        <v>2724</v>
      </c>
      <c r="B2726" s="81">
        <v>7.5926269497341599</v>
      </c>
      <c r="C2726" s="82">
        <v>6.5725419084231103</v>
      </c>
      <c r="D2726" s="82">
        <v>0</v>
      </c>
      <c r="F2726" s="78"/>
    </row>
    <row r="2727" spans="1:6">
      <c r="A2727" s="5">
        <v>2725</v>
      </c>
      <c r="B2727" s="81">
        <v>7.5391788289388009</v>
      </c>
      <c r="C2727" s="82">
        <v>6.2795512735678596</v>
      </c>
      <c r="D2727" s="82">
        <v>75.677777777777507</v>
      </c>
      <c r="F2727" s="78"/>
    </row>
    <row r="2728" spans="1:6">
      <c r="A2728" s="5">
        <v>2726</v>
      </c>
      <c r="B2728" s="81">
        <v>7.6723905910915802</v>
      </c>
      <c r="C2728" s="82">
        <v>5.9372743032768902</v>
      </c>
      <c r="D2728" s="82">
        <v>0</v>
      </c>
      <c r="F2728" s="78"/>
    </row>
    <row r="2729" spans="1:6">
      <c r="A2729" s="5">
        <v>2727</v>
      </c>
      <c r="B2729" s="81">
        <v>7.6434673055013009</v>
      </c>
      <c r="C2729" s="82">
        <v>6.0429678466584997</v>
      </c>
      <c r="D2729" s="82">
        <v>0</v>
      </c>
      <c r="F2729" s="78"/>
    </row>
    <row r="2730" spans="1:6">
      <c r="A2730" s="5">
        <v>2728</v>
      </c>
      <c r="B2730" s="81">
        <v>7.64039443630642</v>
      </c>
      <c r="C2730" s="82">
        <v>6.3570350845654797</v>
      </c>
      <c r="D2730" s="82">
        <v>0</v>
      </c>
      <c r="F2730" s="78"/>
    </row>
    <row r="2731" spans="1:6">
      <c r="A2731" s="5">
        <v>2729</v>
      </c>
      <c r="B2731" s="81">
        <v>7.8514586656358398</v>
      </c>
      <c r="C2731" s="82">
        <v>6.7342184415484398</v>
      </c>
      <c r="D2731" s="82">
        <v>0</v>
      </c>
      <c r="F2731" s="78"/>
    </row>
    <row r="2732" spans="1:6">
      <c r="A2732" s="5">
        <v>2730</v>
      </c>
      <c r="B2732" s="81">
        <v>7.4124331054687502</v>
      </c>
      <c r="C2732" s="82">
        <v>6.9282035059399103</v>
      </c>
      <c r="D2732" s="82">
        <v>0</v>
      </c>
      <c r="F2732" s="78"/>
    </row>
    <row r="2733" spans="1:6">
      <c r="A2733" s="5">
        <v>2731</v>
      </c>
      <c r="B2733" s="81">
        <v>7.5160765421549494</v>
      </c>
      <c r="C2733" s="82">
        <v>9.0536451910863693</v>
      </c>
      <c r="D2733" s="82">
        <v>0</v>
      </c>
      <c r="F2733" s="78"/>
    </row>
    <row r="2734" spans="1:6">
      <c r="A2734" s="5">
        <v>2732</v>
      </c>
      <c r="B2734" s="81">
        <v>7.6346311686197907</v>
      </c>
      <c r="C2734" s="82">
        <v>10.8380557325151</v>
      </c>
      <c r="D2734" s="82">
        <v>0</v>
      </c>
      <c r="F2734" s="78"/>
    </row>
    <row r="2735" spans="1:6">
      <c r="A2735" s="5">
        <v>2733</v>
      </c>
      <c r="B2735" s="81">
        <v>7.7697902689615894</v>
      </c>
      <c r="C2735" s="82">
        <v>10.743207499716</v>
      </c>
      <c r="D2735" s="82">
        <v>0</v>
      </c>
      <c r="F2735" s="78"/>
    </row>
    <row r="2736" spans="1:6">
      <c r="A2736" s="5">
        <v>2734</v>
      </c>
      <c r="B2736" s="81">
        <v>7.7095393283420099</v>
      </c>
      <c r="C2736" s="82">
        <v>10.1242740081618</v>
      </c>
      <c r="D2736" s="82">
        <v>0</v>
      </c>
      <c r="F2736" s="78"/>
    </row>
    <row r="2737" spans="1:6">
      <c r="A2737" s="5">
        <v>2735</v>
      </c>
      <c r="B2737" s="81">
        <v>7.7304135810004304</v>
      </c>
      <c r="C2737" s="82">
        <v>9.7217488567809198</v>
      </c>
      <c r="D2737" s="82">
        <v>0</v>
      </c>
      <c r="F2737" s="78"/>
    </row>
    <row r="2738" spans="1:6">
      <c r="A2738" s="5">
        <v>2736</v>
      </c>
      <c r="B2738" s="81">
        <v>7.75105887247721</v>
      </c>
      <c r="C2738" s="82">
        <v>10.363930598894701</v>
      </c>
      <c r="D2738" s="82">
        <v>0</v>
      </c>
      <c r="F2738" s="78"/>
    </row>
    <row r="2739" spans="1:6">
      <c r="A2739" s="5">
        <v>2737</v>
      </c>
      <c r="B2739" s="81">
        <v>7.7306435607910098</v>
      </c>
      <c r="C2739" s="82">
        <v>10.9661743190553</v>
      </c>
      <c r="D2739" s="82">
        <v>0</v>
      </c>
      <c r="F2739" s="78"/>
    </row>
    <row r="2740" spans="1:6">
      <c r="A2740" s="5">
        <v>2738</v>
      </c>
      <c r="B2740" s="81">
        <v>7.695414842393669</v>
      </c>
      <c r="C2740" s="82">
        <v>10.864721501633101</v>
      </c>
      <c r="D2740" s="82">
        <v>0</v>
      </c>
      <c r="F2740" s="78"/>
    </row>
    <row r="2741" spans="1:6">
      <c r="A2741" s="5">
        <v>2739</v>
      </c>
      <c r="B2741" s="81">
        <v>7.7191726142035604</v>
      </c>
      <c r="C2741" s="82">
        <v>10.590142117237299</v>
      </c>
      <c r="D2741" s="82">
        <v>0</v>
      </c>
      <c r="F2741" s="78"/>
    </row>
    <row r="2742" spans="1:6">
      <c r="A2742" s="5">
        <v>2740</v>
      </c>
      <c r="B2742" s="81">
        <v>7.7395851291232596</v>
      </c>
      <c r="C2742" s="82">
        <v>10.553471159935</v>
      </c>
      <c r="D2742" s="82">
        <v>0</v>
      </c>
      <c r="F2742" s="78"/>
    </row>
    <row r="2743" spans="1:6">
      <c r="A2743" s="5">
        <v>2741</v>
      </c>
      <c r="B2743" s="81">
        <v>7.6966631774902305</v>
      </c>
      <c r="C2743" s="82">
        <v>10.6888185183207</v>
      </c>
      <c r="D2743" s="82">
        <v>0</v>
      </c>
      <c r="F2743" s="78"/>
    </row>
    <row r="2744" spans="1:6">
      <c r="A2744" s="5">
        <v>2742</v>
      </c>
      <c r="B2744" s="81">
        <v>7.7086246893988699</v>
      </c>
      <c r="C2744" s="82">
        <v>11.193002584568401</v>
      </c>
      <c r="D2744" s="82">
        <v>0</v>
      </c>
      <c r="F2744" s="78"/>
    </row>
    <row r="2745" spans="1:6">
      <c r="A2745" s="5">
        <v>2743</v>
      </c>
      <c r="B2745" s="81">
        <v>7.6617500237358902</v>
      </c>
      <c r="C2745" s="82">
        <v>11.505619872579301</v>
      </c>
      <c r="D2745" s="82">
        <v>0</v>
      </c>
      <c r="F2745" s="78"/>
    </row>
    <row r="2746" spans="1:6">
      <c r="A2746" s="5">
        <v>2744</v>
      </c>
      <c r="B2746" s="81">
        <v>7.6106181844075502</v>
      </c>
      <c r="C2746" s="82">
        <v>11.705337222417199</v>
      </c>
      <c r="D2746" s="82">
        <v>0</v>
      </c>
      <c r="F2746" s="78"/>
    </row>
    <row r="2747" spans="1:6">
      <c r="A2747" s="5">
        <v>2745</v>
      </c>
      <c r="B2747" s="81">
        <v>7.6376536343044696</v>
      </c>
      <c r="C2747" s="82">
        <v>11.437435650825501</v>
      </c>
      <c r="D2747" s="82">
        <v>0</v>
      </c>
      <c r="F2747" s="78"/>
    </row>
    <row r="2748" spans="1:6">
      <c r="A2748" s="5">
        <v>2746</v>
      </c>
      <c r="B2748" s="81">
        <v>7.6635153801812104</v>
      </c>
      <c r="C2748" s="82">
        <v>11.0296811080045</v>
      </c>
      <c r="D2748" s="82">
        <v>756.77777777777783</v>
      </c>
      <c r="F2748" s="78"/>
    </row>
    <row r="2749" spans="1:6">
      <c r="A2749" s="5">
        <v>2747</v>
      </c>
      <c r="B2749" s="81">
        <v>7.6533710957844994</v>
      </c>
      <c r="C2749" s="82">
        <v>10.426243099329501</v>
      </c>
      <c r="D2749" s="82">
        <v>1816.2666666666671</v>
      </c>
      <c r="F2749" s="78"/>
    </row>
    <row r="2750" spans="1:6">
      <c r="A2750" s="5">
        <v>2748</v>
      </c>
      <c r="B2750" s="81">
        <v>7.6764991522894999</v>
      </c>
      <c r="C2750" s="82">
        <v>9.9599882231818295</v>
      </c>
      <c r="D2750" s="82">
        <v>2724.4</v>
      </c>
      <c r="F2750" s="78"/>
    </row>
    <row r="2751" spans="1:6">
      <c r="A2751" s="5">
        <v>2749</v>
      </c>
      <c r="B2751" s="81">
        <v>7.7408160237630197</v>
      </c>
      <c r="C2751" s="82">
        <v>10.119789865281801</v>
      </c>
      <c r="D2751" s="82">
        <v>3329.8222222222212</v>
      </c>
      <c r="F2751" s="78"/>
    </row>
    <row r="2752" spans="1:6">
      <c r="A2752" s="5">
        <v>2750</v>
      </c>
      <c r="B2752" s="81">
        <v>7.6867274814181901</v>
      </c>
      <c r="C2752" s="82">
        <v>10.1787431246686</v>
      </c>
      <c r="D2752" s="82">
        <v>3556.8555555555554</v>
      </c>
      <c r="F2752" s="78"/>
    </row>
    <row r="2753" spans="1:6">
      <c r="A2753" s="5">
        <v>2751</v>
      </c>
      <c r="B2753" s="81">
        <v>7.6699637261284694</v>
      </c>
      <c r="C2753" s="82">
        <v>10.107744506474701</v>
      </c>
      <c r="D2753" s="82">
        <v>3481.1777777777793</v>
      </c>
      <c r="F2753" s="78"/>
    </row>
    <row r="2754" spans="1:6">
      <c r="A2754" s="5">
        <v>2752</v>
      </c>
      <c r="B2754" s="81">
        <v>7.6245817355685794</v>
      </c>
      <c r="C2754" s="82">
        <v>9.9281796402401294</v>
      </c>
      <c r="D2754" s="82">
        <v>2951.4333333333338</v>
      </c>
      <c r="F2754" s="78"/>
    </row>
    <row r="2755" spans="1:6">
      <c r="A2755" s="5">
        <v>2753</v>
      </c>
      <c r="B2755" s="81">
        <v>7.7150190117730002</v>
      </c>
      <c r="C2755" s="82">
        <v>9.4215626504686192</v>
      </c>
      <c r="D2755" s="82">
        <v>2043.2999999999995</v>
      </c>
      <c r="F2755" s="78"/>
    </row>
    <row r="2756" spans="1:6">
      <c r="A2756" s="5">
        <v>2754</v>
      </c>
      <c r="B2756" s="81">
        <v>7.6903298617892792</v>
      </c>
      <c r="C2756" s="82">
        <v>9.5304763767454297</v>
      </c>
      <c r="D2756" s="82">
        <v>908.13333333333287</v>
      </c>
      <c r="F2756" s="78"/>
    </row>
    <row r="2757" spans="1:6">
      <c r="A2757" s="5">
        <v>2755</v>
      </c>
      <c r="B2757" s="81">
        <v>7.67442244398329</v>
      </c>
      <c r="C2757" s="82">
        <v>9.7302697287665492</v>
      </c>
      <c r="D2757" s="82">
        <v>0</v>
      </c>
      <c r="F2757" s="78"/>
    </row>
    <row r="2758" spans="1:6">
      <c r="A2758" s="5">
        <v>2756</v>
      </c>
      <c r="B2758" s="81">
        <v>7.7583281439887193</v>
      </c>
      <c r="C2758" s="82">
        <v>10.985815797911799</v>
      </c>
      <c r="D2758" s="82">
        <v>0</v>
      </c>
      <c r="F2758" s="78"/>
    </row>
    <row r="2759" spans="1:6">
      <c r="A2759" s="5">
        <v>2757</v>
      </c>
      <c r="B2759" s="81">
        <v>7.73279684380425</v>
      </c>
      <c r="C2759" s="82">
        <v>11.7734607352151</v>
      </c>
      <c r="D2759" s="82">
        <v>0</v>
      </c>
      <c r="F2759" s="78"/>
    </row>
    <row r="2760" spans="1:6">
      <c r="A2760" s="5">
        <v>2758</v>
      </c>
      <c r="B2760" s="81">
        <v>7.6486875901964</v>
      </c>
      <c r="C2760" s="82">
        <v>11.765990734100299</v>
      </c>
      <c r="D2760" s="82">
        <v>0</v>
      </c>
      <c r="F2760" s="78"/>
    </row>
    <row r="2761" spans="1:6">
      <c r="A2761" s="5">
        <v>2759</v>
      </c>
      <c r="B2761" s="81">
        <v>7.6365800496419203</v>
      </c>
      <c r="C2761" s="82">
        <v>12.1186432202657</v>
      </c>
      <c r="D2761" s="82">
        <v>0</v>
      </c>
      <c r="F2761" s="78"/>
    </row>
    <row r="2762" spans="1:6">
      <c r="A2762" s="5">
        <v>2760</v>
      </c>
      <c r="B2762" s="81">
        <v>7.6133697238498295</v>
      </c>
      <c r="C2762" s="82">
        <v>12.021860996882101</v>
      </c>
      <c r="D2762" s="82">
        <v>0</v>
      </c>
      <c r="F2762" s="78"/>
    </row>
    <row r="2763" spans="1:6">
      <c r="A2763" s="5">
        <v>2761</v>
      </c>
      <c r="B2763" s="81">
        <v>7.6171837415907104</v>
      </c>
      <c r="C2763" s="82">
        <v>12.2901045754345</v>
      </c>
      <c r="D2763" s="82">
        <v>0</v>
      </c>
      <c r="F2763" s="78"/>
    </row>
    <row r="2764" spans="1:6">
      <c r="A2764" s="5">
        <v>2762</v>
      </c>
      <c r="B2764" s="81">
        <v>7.60423704020182</v>
      </c>
      <c r="C2764" s="82">
        <v>12.416771065225801</v>
      </c>
      <c r="D2764" s="82">
        <v>0</v>
      </c>
      <c r="F2764" s="78"/>
    </row>
    <row r="2765" spans="1:6">
      <c r="A2765" s="5">
        <v>2763</v>
      </c>
      <c r="B2765" s="81">
        <v>7.5490061265733504</v>
      </c>
      <c r="C2765" s="82">
        <v>12.299889961878501</v>
      </c>
      <c r="D2765" s="82">
        <v>0</v>
      </c>
      <c r="F2765" s="78"/>
    </row>
    <row r="2766" spans="1:6">
      <c r="A2766" s="5">
        <v>2764</v>
      </c>
      <c r="B2766" s="81">
        <v>7.6297199178059802</v>
      </c>
      <c r="C2766" s="82">
        <v>11.7376532475154</v>
      </c>
      <c r="D2766" s="82">
        <v>0</v>
      </c>
      <c r="F2766" s="78"/>
    </row>
    <row r="2767" spans="1:6">
      <c r="A2767" s="5">
        <v>2765</v>
      </c>
      <c r="B2767" s="81">
        <v>7.8611067708333291</v>
      </c>
      <c r="C2767" s="82">
        <v>11.9962139842913</v>
      </c>
      <c r="D2767" s="82">
        <v>0</v>
      </c>
      <c r="F2767" s="78"/>
    </row>
    <row r="2768" spans="1:6">
      <c r="A2768" s="5">
        <v>2766</v>
      </c>
      <c r="B2768" s="81">
        <v>8.6333027357313412</v>
      </c>
      <c r="C2768" s="82">
        <v>13.295903957653801</v>
      </c>
      <c r="D2768" s="82">
        <v>0</v>
      </c>
      <c r="F2768" s="78"/>
    </row>
    <row r="2769" spans="1:6">
      <c r="A2769" s="5">
        <v>2767</v>
      </c>
      <c r="B2769" s="81">
        <v>9.4467968234592004</v>
      </c>
      <c r="C2769" s="82">
        <v>14.3301252497567</v>
      </c>
      <c r="D2769" s="82">
        <v>0</v>
      </c>
      <c r="F2769" s="78"/>
    </row>
    <row r="2770" spans="1:6">
      <c r="A2770" s="5">
        <v>2768</v>
      </c>
      <c r="B2770" s="81">
        <v>9.9079588175455697</v>
      </c>
      <c r="C2770" s="82">
        <v>14.5863423320982</v>
      </c>
      <c r="D2770" s="82">
        <v>0</v>
      </c>
      <c r="F2770" s="78"/>
    </row>
    <row r="2771" spans="1:6">
      <c r="A2771" s="5">
        <v>2769</v>
      </c>
      <c r="B2771" s="81">
        <v>10.50231138780382</v>
      </c>
      <c r="C2771" s="82">
        <v>12.8948628724117</v>
      </c>
      <c r="D2771" s="82">
        <v>0</v>
      </c>
      <c r="F2771" s="78"/>
    </row>
    <row r="2772" spans="1:6">
      <c r="A2772" s="5">
        <v>2770</v>
      </c>
      <c r="B2772" s="81">
        <v>10.865891004774308</v>
      </c>
      <c r="C2772" s="82">
        <v>12.1109012986292</v>
      </c>
      <c r="D2772" s="82">
        <v>0</v>
      </c>
      <c r="F2772" s="78"/>
    </row>
    <row r="2773" spans="1:6">
      <c r="A2773" s="5">
        <v>2771</v>
      </c>
      <c r="B2773" s="81">
        <v>11.240387363009981</v>
      </c>
      <c r="C2773" s="82">
        <v>12.055513326327</v>
      </c>
      <c r="D2773" s="82">
        <v>0</v>
      </c>
      <c r="F2773" s="78"/>
    </row>
    <row r="2774" spans="1:6">
      <c r="A2774" s="5">
        <v>2772</v>
      </c>
      <c r="B2774" s="81">
        <v>11.16879653455946</v>
      </c>
      <c r="C2774" s="82">
        <v>13.0597451845805</v>
      </c>
      <c r="D2774" s="82">
        <v>0</v>
      </c>
      <c r="F2774" s="78"/>
    </row>
    <row r="2775" spans="1:6">
      <c r="A2775" s="5">
        <v>2773</v>
      </c>
      <c r="B2775" s="81">
        <v>11.208002718777131</v>
      </c>
      <c r="C2775" s="82">
        <v>11.071545471445001</v>
      </c>
      <c r="D2775" s="82">
        <v>0</v>
      </c>
      <c r="F2775" s="78"/>
    </row>
    <row r="2776" spans="1:6">
      <c r="A2776" s="5">
        <v>2774</v>
      </c>
      <c r="B2776" s="81">
        <v>11.27796158515083</v>
      </c>
      <c r="C2776" s="82">
        <v>10.3787998900772</v>
      </c>
      <c r="D2776" s="82">
        <v>0</v>
      </c>
      <c r="F2776" s="78"/>
    </row>
    <row r="2777" spans="1:6">
      <c r="A2777" s="5">
        <v>2775</v>
      </c>
      <c r="B2777" s="81">
        <v>11.399262935384121</v>
      </c>
      <c r="C2777" s="82">
        <v>10.7102333307266</v>
      </c>
      <c r="D2777" s="82">
        <v>0</v>
      </c>
      <c r="F2777" s="78"/>
    </row>
    <row r="2778" spans="1:6">
      <c r="A2778" s="5">
        <v>2776</v>
      </c>
      <c r="B2778" s="81">
        <v>10.977537816704649</v>
      </c>
      <c r="C2778" s="82">
        <v>10.4871110200882</v>
      </c>
      <c r="D2778" s="82">
        <v>0</v>
      </c>
      <c r="F2778" s="78"/>
    </row>
    <row r="2779" spans="1:6">
      <c r="A2779" s="5">
        <v>2777</v>
      </c>
      <c r="B2779" s="81">
        <v>10.35868055487739</v>
      </c>
      <c r="C2779" s="82">
        <v>11.000830943564599</v>
      </c>
      <c r="D2779" s="82">
        <v>0</v>
      </c>
      <c r="F2779" s="78"/>
    </row>
    <row r="2780" spans="1:6">
      <c r="A2780" s="5">
        <v>2778</v>
      </c>
      <c r="B2780" s="81">
        <v>9.6823624782986091</v>
      </c>
      <c r="C2780" s="82">
        <v>11.0477297711173</v>
      </c>
      <c r="D2780" s="82">
        <v>0</v>
      </c>
      <c r="F2780" s="78"/>
    </row>
    <row r="2781" spans="1:6">
      <c r="A2781" s="5">
        <v>2779</v>
      </c>
      <c r="B2781" s="81">
        <v>9.1875781155056391</v>
      </c>
      <c r="C2781" s="82">
        <v>10.8655035389794</v>
      </c>
      <c r="D2781" s="82">
        <v>0</v>
      </c>
      <c r="F2781" s="78"/>
    </row>
    <row r="2782" spans="1:6">
      <c r="A2782" s="5">
        <v>2780</v>
      </c>
      <c r="B2782" s="81">
        <v>8.5843452324761316</v>
      </c>
      <c r="C2782" s="82">
        <v>11.4774423996608</v>
      </c>
      <c r="D2782" s="82">
        <v>0</v>
      </c>
      <c r="F2782" s="78"/>
    </row>
    <row r="2783" spans="1:6">
      <c r="A2783" s="5">
        <v>2781</v>
      </c>
      <c r="B2783" s="81">
        <v>8.394605131022141</v>
      </c>
      <c r="C2783" s="82">
        <v>11.294095799658001</v>
      </c>
      <c r="D2783" s="82">
        <v>0</v>
      </c>
      <c r="F2783" s="78"/>
    </row>
    <row r="2784" spans="1:6">
      <c r="A2784" s="5">
        <v>2782</v>
      </c>
      <c r="B2784" s="81">
        <v>8.2164156087239615</v>
      </c>
      <c r="C2784" s="82">
        <v>10.824934079912</v>
      </c>
      <c r="D2784" s="82">
        <v>0</v>
      </c>
      <c r="F2784" s="78"/>
    </row>
    <row r="2785" spans="1:6">
      <c r="A2785" s="5">
        <v>2783</v>
      </c>
      <c r="B2785" s="81">
        <v>8.1914549167209199</v>
      </c>
      <c r="C2785" s="82">
        <v>10.864835468928</v>
      </c>
      <c r="D2785" s="82">
        <v>0</v>
      </c>
      <c r="F2785" s="78"/>
    </row>
    <row r="2786" spans="1:6">
      <c r="A2786" s="5">
        <v>2784</v>
      </c>
      <c r="B2786" s="81">
        <v>8.04313027886284</v>
      </c>
      <c r="C2786" s="82">
        <v>11.110352293650299</v>
      </c>
      <c r="D2786" s="82">
        <v>0</v>
      </c>
      <c r="F2786" s="78"/>
    </row>
    <row r="2787" spans="1:6">
      <c r="A2787" s="5">
        <v>2785</v>
      </c>
      <c r="B2787" s="81">
        <v>8.0397962619357699</v>
      </c>
      <c r="C2787" s="82">
        <v>11.033493219481599</v>
      </c>
      <c r="D2787" s="82">
        <v>0</v>
      </c>
      <c r="F2787" s="78"/>
    </row>
    <row r="2788" spans="1:6">
      <c r="A2788" s="5">
        <v>2786</v>
      </c>
      <c r="B2788" s="81">
        <v>8.0496305718315906</v>
      </c>
      <c r="C2788" s="82">
        <v>11.357512193255999</v>
      </c>
      <c r="D2788" s="82">
        <v>0</v>
      </c>
      <c r="F2788" s="78"/>
    </row>
    <row r="2789" spans="1:6">
      <c r="A2789" s="5">
        <v>2787</v>
      </c>
      <c r="B2789" s="81">
        <v>8.0429097466362887</v>
      </c>
      <c r="C2789" s="82">
        <v>10.9357767475976</v>
      </c>
      <c r="D2789" s="82">
        <v>0</v>
      </c>
      <c r="F2789" s="78"/>
    </row>
    <row r="2790" spans="1:6">
      <c r="A2790" s="5">
        <v>2788</v>
      </c>
      <c r="B2790" s="81">
        <v>7.9969959269205697</v>
      </c>
      <c r="C2790" s="82">
        <v>10.5202101151148</v>
      </c>
      <c r="D2790" s="82">
        <v>0</v>
      </c>
      <c r="F2790" s="78"/>
    </row>
    <row r="2791" spans="1:6">
      <c r="A2791" s="5">
        <v>2789</v>
      </c>
      <c r="B2791" s="81">
        <v>8.2711024726019904</v>
      </c>
      <c r="C2791" s="82">
        <v>10.5317088895374</v>
      </c>
      <c r="D2791" s="82">
        <v>0</v>
      </c>
      <c r="F2791" s="78"/>
    </row>
    <row r="2792" spans="1:6">
      <c r="A2792" s="5">
        <v>2790</v>
      </c>
      <c r="B2792" s="81">
        <v>9.0300843661838091</v>
      </c>
      <c r="C2792" s="82">
        <v>10.4327969815996</v>
      </c>
      <c r="D2792" s="82">
        <v>0</v>
      </c>
      <c r="F2792" s="78"/>
    </row>
    <row r="2793" spans="1:6">
      <c r="A2793" s="5">
        <v>2791</v>
      </c>
      <c r="B2793" s="81">
        <v>9.6752427035861484</v>
      </c>
      <c r="C2793" s="82">
        <v>12.038297907511399</v>
      </c>
      <c r="D2793" s="82">
        <v>0</v>
      </c>
      <c r="F2793" s="78"/>
    </row>
    <row r="2794" spans="1:6">
      <c r="A2794" s="5">
        <v>2792</v>
      </c>
      <c r="B2794" s="81">
        <v>10.310650442843968</v>
      </c>
      <c r="C2794" s="82">
        <v>12.1677577575048</v>
      </c>
      <c r="D2794" s="82">
        <v>0</v>
      </c>
      <c r="F2794" s="78"/>
    </row>
    <row r="2795" spans="1:6">
      <c r="A2795" s="5">
        <v>2793</v>
      </c>
      <c r="B2795" s="81">
        <v>10.840301821560329</v>
      </c>
      <c r="C2795" s="82">
        <v>10.879629655558</v>
      </c>
      <c r="D2795" s="82">
        <v>378.38888888888891</v>
      </c>
      <c r="F2795" s="78"/>
    </row>
    <row r="2796" spans="1:6">
      <c r="A2796" s="5">
        <v>2794</v>
      </c>
      <c r="B2796" s="81">
        <v>11.181358441162111</v>
      </c>
      <c r="C2796" s="82">
        <v>10.532256341578201</v>
      </c>
      <c r="D2796" s="82">
        <v>1891.9444444444446</v>
      </c>
      <c r="F2796" s="78"/>
    </row>
    <row r="2797" spans="1:6">
      <c r="A2797" s="5">
        <v>2795</v>
      </c>
      <c r="B2797" s="81">
        <v>11.59130837470161</v>
      </c>
      <c r="C2797" s="82">
        <v>10.337763020727399</v>
      </c>
      <c r="D2797" s="82">
        <v>3102.7888888888901</v>
      </c>
      <c r="F2797" s="78"/>
    </row>
    <row r="2798" spans="1:6">
      <c r="A2798" s="5">
        <v>2796</v>
      </c>
      <c r="B2798" s="81">
        <v>11.755957583279081</v>
      </c>
      <c r="C2798" s="82">
        <v>10.7541181961695</v>
      </c>
      <c r="D2798" s="82">
        <v>4010.9222222222229</v>
      </c>
      <c r="F2798" s="78"/>
    </row>
    <row r="2799" spans="1:6">
      <c r="A2799" s="5">
        <v>2797</v>
      </c>
      <c r="B2799" s="81">
        <v>11.346581319173179</v>
      </c>
      <c r="C2799" s="82">
        <v>12.0089233298051</v>
      </c>
      <c r="D2799" s="82">
        <v>4616.3444444444458</v>
      </c>
      <c r="F2799" s="78"/>
    </row>
    <row r="2800" spans="1:6">
      <c r="A2800" s="5">
        <v>2798</v>
      </c>
      <c r="B2800" s="81">
        <v>11.57299217800564</v>
      </c>
      <c r="C2800" s="82">
        <v>14.888160230057499</v>
      </c>
      <c r="D2800" s="82">
        <v>4843.3777777777768</v>
      </c>
      <c r="F2800" s="78"/>
    </row>
    <row r="2801" spans="1:6">
      <c r="A2801" s="5">
        <v>2799</v>
      </c>
      <c r="B2801" s="81">
        <v>11.1203821879069</v>
      </c>
      <c r="C2801" s="82">
        <v>13.420354721281299</v>
      </c>
      <c r="D2801" s="82">
        <v>4843.3777777777768</v>
      </c>
      <c r="F2801" s="78"/>
    </row>
    <row r="2802" spans="1:6">
      <c r="A2802" s="5">
        <v>2800</v>
      </c>
      <c r="B2802" s="81">
        <v>11.055832544623481</v>
      </c>
      <c r="C2802" s="82">
        <v>12.286311674118</v>
      </c>
      <c r="D2802" s="82">
        <v>4237.9555555555571</v>
      </c>
      <c r="F2802" s="78"/>
    </row>
    <row r="2803" spans="1:6">
      <c r="A2803" s="5">
        <v>2801</v>
      </c>
      <c r="B2803" s="81">
        <v>10.51968649902344</v>
      </c>
      <c r="C2803" s="82">
        <v>11.9819167631155</v>
      </c>
      <c r="D2803" s="82">
        <v>3254.1444444444451</v>
      </c>
      <c r="F2803" s="78"/>
    </row>
    <row r="2804" spans="1:6">
      <c r="A2804" s="5">
        <v>2802</v>
      </c>
      <c r="B2804" s="81">
        <v>9.7856095418294213</v>
      </c>
      <c r="C2804" s="82">
        <v>11.7303160239727</v>
      </c>
      <c r="D2804" s="82">
        <v>2043.2999999999995</v>
      </c>
      <c r="F2804" s="78"/>
    </row>
    <row r="2805" spans="1:6">
      <c r="A2805" s="5">
        <v>2803</v>
      </c>
      <c r="B2805" s="81">
        <v>9.2793259399414083</v>
      </c>
      <c r="C2805" s="82">
        <v>11.8271463765038</v>
      </c>
      <c r="D2805" s="82">
        <v>681.10000000000036</v>
      </c>
      <c r="F2805" s="78"/>
    </row>
    <row r="2806" spans="1:6">
      <c r="A2806" s="5">
        <v>2804</v>
      </c>
      <c r="B2806" s="81">
        <v>8.7500114705403611</v>
      </c>
      <c r="C2806" s="82">
        <v>11.9312527179718</v>
      </c>
      <c r="D2806" s="82">
        <v>0</v>
      </c>
      <c r="F2806" s="78"/>
    </row>
    <row r="2807" spans="1:6">
      <c r="A2807" s="5">
        <v>2805</v>
      </c>
      <c r="B2807" s="81">
        <v>8.49732321506076</v>
      </c>
      <c r="C2807" s="82">
        <v>11.956808946139301</v>
      </c>
      <c r="D2807" s="82">
        <v>0</v>
      </c>
      <c r="F2807" s="78"/>
    </row>
    <row r="2808" spans="1:6">
      <c r="A2808" s="5">
        <v>2806</v>
      </c>
      <c r="B2808" s="81">
        <v>8.348524746365019</v>
      </c>
      <c r="C2808" s="82">
        <v>12.0081473353181</v>
      </c>
      <c r="D2808" s="82">
        <v>0</v>
      </c>
      <c r="F2808" s="78"/>
    </row>
    <row r="2809" spans="1:6">
      <c r="A2809" s="5">
        <v>2807</v>
      </c>
      <c r="B2809" s="81">
        <v>8.2963372273763003</v>
      </c>
      <c r="C2809" s="82">
        <v>11.833822663625099</v>
      </c>
      <c r="D2809" s="82">
        <v>0</v>
      </c>
      <c r="F2809" s="78"/>
    </row>
    <row r="2810" spans="1:6">
      <c r="A2810" s="5">
        <v>2808</v>
      </c>
      <c r="B2810" s="81">
        <v>8.1598365383572116</v>
      </c>
      <c r="C2810" s="82">
        <v>12.1103393157323</v>
      </c>
      <c r="D2810" s="82">
        <v>0</v>
      </c>
      <c r="F2810" s="78"/>
    </row>
    <row r="2811" spans="1:6">
      <c r="A2811" s="5">
        <v>2809</v>
      </c>
      <c r="B2811" s="81">
        <v>8.1366770602756109</v>
      </c>
      <c r="C2811" s="82">
        <v>12.895980018657999</v>
      </c>
      <c r="D2811" s="82">
        <v>0</v>
      </c>
      <c r="F2811" s="78"/>
    </row>
    <row r="2812" spans="1:6">
      <c r="A2812" s="5">
        <v>2810</v>
      </c>
      <c r="B2812" s="81">
        <v>8.1239314724392404</v>
      </c>
      <c r="C2812" s="82">
        <v>12.6916955639725</v>
      </c>
      <c r="D2812" s="82">
        <v>0</v>
      </c>
      <c r="F2812" s="78"/>
    </row>
    <row r="2813" spans="1:6">
      <c r="A2813" s="5">
        <v>2811</v>
      </c>
      <c r="B2813" s="81">
        <v>8.1274453396267301</v>
      </c>
      <c r="C2813" s="82">
        <v>12.407311855422099</v>
      </c>
      <c r="D2813" s="82">
        <v>0</v>
      </c>
      <c r="F2813" s="78"/>
    </row>
    <row r="2814" spans="1:6">
      <c r="A2814" s="5">
        <v>2812</v>
      </c>
      <c r="B2814" s="81">
        <v>8.1119910997178799</v>
      </c>
      <c r="C2814" s="82">
        <v>12.2638717068566</v>
      </c>
      <c r="D2814" s="82">
        <v>0</v>
      </c>
      <c r="F2814" s="78"/>
    </row>
    <row r="2815" spans="1:6">
      <c r="A2815" s="5">
        <v>2813</v>
      </c>
      <c r="B2815" s="81">
        <v>8.2527421712239502</v>
      </c>
      <c r="C2815" s="82">
        <v>12.673666275108999</v>
      </c>
      <c r="D2815" s="82">
        <v>0</v>
      </c>
      <c r="F2815" s="78"/>
    </row>
    <row r="2816" spans="1:6">
      <c r="A2816" s="5">
        <v>2814</v>
      </c>
      <c r="B2816" s="81">
        <v>9.1301492282443615</v>
      </c>
      <c r="C2816" s="82">
        <v>13.222216157196</v>
      </c>
      <c r="D2816" s="82">
        <v>0</v>
      </c>
      <c r="F2816" s="78"/>
    </row>
    <row r="2817" spans="1:6">
      <c r="A2817" s="5">
        <v>2815</v>
      </c>
      <c r="B2817" s="81">
        <v>9.7118066650390613</v>
      </c>
      <c r="C2817" s="82">
        <v>14.838259288999801</v>
      </c>
      <c r="D2817" s="82">
        <v>0</v>
      </c>
      <c r="F2817" s="78"/>
    </row>
    <row r="2818" spans="1:6">
      <c r="A2818" s="5">
        <v>2816</v>
      </c>
      <c r="B2818" s="81">
        <v>10.207658916558161</v>
      </c>
      <c r="C2818" s="82">
        <v>14.7728938950433</v>
      </c>
      <c r="D2818" s="82">
        <v>0</v>
      </c>
      <c r="F2818" s="78"/>
    </row>
    <row r="2819" spans="1:6">
      <c r="A2819" s="5">
        <v>2817</v>
      </c>
      <c r="B2819" s="81">
        <v>10.74147635769314</v>
      </c>
      <c r="C2819" s="82">
        <v>13.573998237250599</v>
      </c>
      <c r="D2819" s="82">
        <v>0</v>
      </c>
      <c r="F2819" s="78"/>
    </row>
    <row r="2820" spans="1:6">
      <c r="A2820" s="5">
        <v>2818</v>
      </c>
      <c r="B2820" s="81">
        <v>10.976114425998261</v>
      </c>
      <c r="C2820" s="82">
        <v>13.7389085737776</v>
      </c>
      <c r="D2820" s="82">
        <v>0</v>
      </c>
      <c r="F2820" s="78"/>
    </row>
    <row r="2821" spans="1:6">
      <c r="A2821" s="5">
        <v>2819</v>
      </c>
      <c r="B2821" s="81">
        <v>11.259800541178381</v>
      </c>
      <c r="C2821" s="82">
        <v>12.272682878706201</v>
      </c>
      <c r="D2821" s="82">
        <v>983.8111111111117</v>
      </c>
      <c r="F2821" s="78"/>
    </row>
    <row r="2822" spans="1:6">
      <c r="A2822" s="5">
        <v>2820</v>
      </c>
      <c r="B2822" s="81">
        <v>11.45674908447265</v>
      </c>
      <c r="C2822" s="82">
        <v>11.7268879387114</v>
      </c>
      <c r="D2822" s="82">
        <v>1816.2666666666671</v>
      </c>
      <c r="F2822" s="78"/>
    </row>
    <row r="2823" spans="1:6">
      <c r="A2823" s="5">
        <v>2821</v>
      </c>
      <c r="B2823" s="81">
        <v>11.293546720377599</v>
      </c>
      <c r="C2823" s="82">
        <v>11.9796524338445</v>
      </c>
      <c r="D2823" s="82">
        <v>2270.3333333333335</v>
      </c>
      <c r="F2823" s="78"/>
    </row>
    <row r="2824" spans="1:6">
      <c r="A2824" s="5">
        <v>2822</v>
      </c>
      <c r="B2824" s="81">
        <v>11.410811356608068</v>
      </c>
      <c r="C2824" s="82">
        <v>11.5987019977198</v>
      </c>
      <c r="D2824" s="82">
        <v>2497.3666666666672</v>
      </c>
      <c r="F2824" s="78"/>
    </row>
    <row r="2825" spans="1:6">
      <c r="A2825" s="5">
        <v>2823</v>
      </c>
      <c r="B2825" s="81">
        <v>11.05546176893446</v>
      </c>
      <c r="C2825" s="82">
        <v>11.106876262028999</v>
      </c>
      <c r="D2825" s="82">
        <v>2421.6888888888884</v>
      </c>
      <c r="F2825" s="78"/>
    </row>
    <row r="2826" spans="1:6">
      <c r="A2826" s="5">
        <v>2824</v>
      </c>
      <c r="B2826" s="81">
        <v>10.87510059204101</v>
      </c>
      <c r="C2826" s="82">
        <v>10.7738154172897</v>
      </c>
      <c r="D2826" s="82">
        <v>1891.9444444444446</v>
      </c>
      <c r="F2826" s="78"/>
    </row>
    <row r="2827" spans="1:6">
      <c r="A2827" s="5">
        <v>2825</v>
      </c>
      <c r="B2827" s="81">
        <v>10.217205501302081</v>
      </c>
      <c r="C2827" s="82">
        <v>11.188609094170699</v>
      </c>
      <c r="D2827" s="82">
        <v>983.8111111111117</v>
      </c>
      <c r="F2827" s="78"/>
    </row>
    <row r="2828" spans="1:6">
      <c r="A2828" s="5">
        <v>2826</v>
      </c>
      <c r="B2828" s="81">
        <v>9.9073423570421006</v>
      </c>
      <c r="C2828" s="82">
        <v>11.149572114758501</v>
      </c>
      <c r="D2828" s="82">
        <v>0</v>
      </c>
      <c r="F2828" s="78"/>
    </row>
    <row r="2829" spans="1:6">
      <c r="A2829" s="5">
        <v>2827</v>
      </c>
      <c r="B2829" s="81">
        <v>9.2977577853732694</v>
      </c>
      <c r="C2829" s="82">
        <v>11.3497660504447</v>
      </c>
      <c r="D2829" s="82">
        <v>0</v>
      </c>
      <c r="F2829" s="78"/>
    </row>
    <row r="2830" spans="1:6">
      <c r="A2830" s="5">
        <v>2828</v>
      </c>
      <c r="B2830" s="81">
        <v>8.6794351671006993</v>
      </c>
      <c r="C2830" s="82">
        <v>11.3845134417216</v>
      </c>
      <c r="D2830" s="82">
        <v>0</v>
      </c>
      <c r="F2830" s="78"/>
    </row>
    <row r="2831" spans="1:6">
      <c r="A2831" s="5">
        <v>2829</v>
      </c>
      <c r="B2831" s="81">
        <v>8.484649460177959</v>
      </c>
      <c r="C2831" s="82">
        <v>11.5092702611992</v>
      </c>
      <c r="D2831" s="82">
        <v>0</v>
      </c>
      <c r="F2831" s="78"/>
    </row>
    <row r="2832" spans="1:6">
      <c r="A2832" s="5">
        <v>2830</v>
      </c>
      <c r="B2832" s="81">
        <v>8.2736097629123311</v>
      </c>
      <c r="C2832" s="82">
        <v>11.419383723755701</v>
      </c>
      <c r="D2832" s="82">
        <v>0</v>
      </c>
      <c r="F2832" s="78"/>
    </row>
    <row r="2833" spans="1:6">
      <c r="A2833" s="5">
        <v>2831</v>
      </c>
      <c r="B2833" s="81">
        <v>8.1992256496853297</v>
      </c>
      <c r="C2833" s="82">
        <v>11.5451838122474</v>
      </c>
      <c r="D2833" s="82">
        <v>0</v>
      </c>
      <c r="F2833" s="78"/>
    </row>
    <row r="2834" spans="1:6">
      <c r="A2834" s="5">
        <v>2832</v>
      </c>
      <c r="B2834" s="81">
        <v>8.1493725884331596</v>
      </c>
      <c r="C2834" s="82">
        <v>11.476126262876701</v>
      </c>
      <c r="D2834" s="82">
        <v>0</v>
      </c>
      <c r="F2834" s="78"/>
    </row>
    <row r="2835" spans="1:6">
      <c r="A2835" s="5">
        <v>2833</v>
      </c>
      <c r="B2835" s="81">
        <v>8.1154059366861997</v>
      </c>
      <c r="C2835" s="82">
        <v>12.258559451539099</v>
      </c>
      <c r="D2835" s="82">
        <v>0</v>
      </c>
      <c r="F2835" s="78"/>
    </row>
    <row r="2836" spans="1:6">
      <c r="A2836" s="5">
        <v>2834</v>
      </c>
      <c r="B2836" s="81">
        <v>8.0897576497395889</v>
      </c>
      <c r="C2836" s="82">
        <v>12.797658566977001</v>
      </c>
      <c r="D2836" s="82">
        <v>0</v>
      </c>
      <c r="F2836" s="78"/>
    </row>
    <row r="2837" spans="1:6">
      <c r="A2837" s="5">
        <v>2835</v>
      </c>
      <c r="B2837" s="81">
        <v>8.0641852715386388</v>
      </c>
      <c r="C2837" s="82">
        <v>12.724413336647901</v>
      </c>
      <c r="D2837" s="82">
        <v>0</v>
      </c>
      <c r="F2837" s="78"/>
    </row>
    <row r="2838" spans="1:6">
      <c r="A2838" s="5">
        <v>2836</v>
      </c>
      <c r="B2838" s="81">
        <v>8.1139000813802102</v>
      </c>
      <c r="C2838" s="82">
        <v>13.0704601181878</v>
      </c>
      <c r="D2838" s="82">
        <v>0</v>
      </c>
      <c r="F2838" s="78"/>
    </row>
    <row r="2839" spans="1:6">
      <c r="A2839" s="5">
        <v>2837</v>
      </c>
      <c r="B2839" s="81">
        <v>8.3100033840603214</v>
      </c>
      <c r="C2839" s="82">
        <v>13.5386859650757</v>
      </c>
      <c r="D2839" s="82">
        <v>0</v>
      </c>
      <c r="F2839" s="78"/>
    </row>
    <row r="2840" spans="1:6">
      <c r="A2840" s="5">
        <v>2838</v>
      </c>
      <c r="B2840" s="81">
        <v>9.0916302151150195</v>
      </c>
      <c r="C2840" s="82">
        <v>14.2625273755002</v>
      </c>
      <c r="D2840" s="82">
        <v>0</v>
      </c>
      <c r="F2840" s="78"/>
    </row>
    <row r="2841" spans="1:6">
      <c r="A2841" s="5">
        <v>2839</v>
      </c>
      <c r="B2841" s="81">
        <v>9.6241670505099908</v>
      </c>
      <c r="C2841" s="82">
        <v>14.8528775135676</v>
      </c>
      <c r="D2841" s="82">
        <v>0</v>
      </c>
      <c r="F2841" s="78"/>
    </row>
    <row r="2842" spans="1:6">
      <c r="A2842" s="5">
        <v>2840</v>
      </c>
      <c r="B2842" s="81">
        <v>10.093998140462242</v>
      </c>
      <c r="C2842" s="82">
        <v>13.336879950099499</v>
      </c>
      <c r="D2842" s="82">
        <v>0</v>
      </c>
      <c r="F2842" s="78"/>
    </row>
    <row r="2843" spans="1:6">
      <c r="A2843" s="5">
        <v>2841</v>
      </c>
      <c r="B2843" s="81">
        <v>10.557058033582889</v>
      </c>
      <c r="C2843" s="82">
        <v>12.0440006203268</v>
      </c>
      <c r="D2843" s="82">
        <v>0</v>
      </c>
      <c r="F2843" s="78"/>
    </row>
    <row r="2844" spans="1:6">
      <c r="A2844" s="5">
        <v>2842</v>
      </c>
      <c r="B2844" s="81">
        <v>10.83137077907986</v>
      </c>
      <c r="C2844" s="82">
        <v>11.1229390566728</v>
      </c>
      <c r="D2844" s="82">
        <v>0</v>
      </c>
      <c r="F2844" s="78"/>
    </row>
    <row r="2845" spans="1:6">
      <c r="A2845" s="5">
        <v>2843</v>
      </c>
      <c r="B2845" s="81">
        <v>11.26922495659722</v>
      </c>
      <c r="C2845" s="82">
        <v>10.1820606655545</v>
      </c>
      <c r="D2845" s="82">
        <v>0</v>
      </c>
      <c r="F2845" s="78"/>
    </row>
    <row r="2846" spans="1:6">
      <c r="A2846" s="5">
        <v>2844</v>
      </c>
      <c r="B2846" s="81">
        <v>11.16984585910374</v>
      </c>
      <c r="C2846" s="82">
        <v>10.293692164950899</v>
      </c>
      <c r="D2846" s="82">
        <v>0</v>
      </c>
      <c r="F2846" s="78"/>
    </row>
    <row r="2847" spans="1:6">
      <c r="A2847" s="5">
        <v>2845</v>
      </c>
      <c r="B2847" s="81">
        <v>11.157792999945741</v>
      </c>
      <c r="C2847" s="82">
        <v>10.0326343652614</v>
      </c>
      <c r="D2847" s="82">
        <v>0</v>
      </c>
      <c r="F2847" s="78"/>
    </row>
    <row r="2848" spans="1:6">
      <c r="A2848" s="5">
        <v>2846</v>
      </c>
      <c r="B2848" s="81">
        <v>11.536290596516931</v>
      </c>
      <c r="C2848" s="82">
        <v>9.6483982771552093</v>
      </c>
      <c r="D2848" s="82">
        <v>0</v>
      </c>
      <c r="F2848" s="78"/>
    </row>
    <row r="2849" spans="1:6">
      <c r="A2849" s="5">
        <v>2847</v>
      </c>
      <c r="B2849" s="81">
        <v>11.33178552924262</v>
      </c>
      <c r="C2849" s="82">
        <v>9.1502952310774202</v>
      </c>
      <c r="D2849" s="82">
        <v>0</v>
      </c>
      <c r="F2849" s="78"/>
    </row>
    <row r="2850" spans="1:6">
      <c r="A2850" s="5">
        <v>2848</v>
      </c>
      <c r="B2850" s="81">
        <v>10.511803480360241</v>
      </c>
      <c r="C2850" s="82">
        <v>8.8185905324088107</v>
      </c>
      <c r="D2850" s="82">
        <v>0</v>
      </c>
      <c r="F2850" s="78"/>
    </row>
    <row r="2851" spans="1:6">
      <c r="A2851" s="5">
        <v>2849</v>
      </c>
      <c r="B2851" s="81">
        <v>9.9126341505262605</v>
      </c>
      <c r="C2851" s="82">
        <v>9.1387495241667001</v>
      </c>
      <c r="D2851" s="82">
        <v>0</v>
      </c>
      <c r="F2851" s="78"/>
    </row>
    <row r="2852" spans="1:6">
      <c r="A2852" s="5">
        <v>2850</v>
      </c>
      <c r="B2852" s="81">
        <v>9.3800114983452687</v>
      </c>
      <c r="C2852" s="82">
        <v>10.0900981021127</v>
      </c>
      <c r="D2852" s="82">
        <v>0</v>
      </c>
      <c r="F2852" s="78"/>
    </row>
    <row r="2853" spans="1:6">
      <c r="A2853" s="5">
        <v>2851</v>
      </c>
      <c r="B2853" s="81">
        <v>8.9768541992187494</v>
      </c>
      <c r="C2853" s="82">
        <v>10.536029341485801</v>
      </c>
      <c r="D2853" s="82">
        <v>0</v>
      </c>
      <c r="F2853" s="78"/>
    </row>
    <row r="2854" spans="1:6">
      <c r="A2854" s="5">
        <v>2852</v>
      </c>
      <c r="B2854" s="81">
        <v>8.3559431111653595</v>
      </c>
      <c r="C2854" s="82">
        <v>10.237851333618201</v>
      </c>
      <c r="D2854" s="82">
        <v>0</v>
      </c>
      <c r="F2854" s="78"/>
    </row>
    <row r="2855" spans="1:6">
      <c r="A2855" s="5">
        <v>2853</v>
      </c>
      <c r="B2855" s="81">
        <v>8.1873108771430196</v>
      </c>
      <c r="C2855" s="82">
        <v>10.450671734902301</v>
      </c>
      <c r="D2855" s="82">
        <v>0</v>
      </c>
      <c r="F2855" s="78"/>
    </row>
    <row r="2856" spans="1:6">
      <c r="A2856" s="5">
        <v>2854</v>
      </c>
      <c r="B2856" s="81">
        <v>8.0863961303710905</v>
      </c>
      <c r="C2856" s="82">
        <v>10.7857916361774</v>
      </c>
      <c r="D2856" s="82">
        <v>0</v>
      </c>
      <c r="F2856" s="78"/>
    </row>
    <row r="2857" spans="1:6">
      <c r="A2857" s="5">
        <v>2855</v>
      </c>
      <c r="B2857" s="81">
        <v>8.0862076307508701</v>
      </c>
      <c r="C2857" s="82">
        <v>11.0550542990367</v>
      </c>
      <c r="D2857" s="82">
        <v>0</v>
      </c>
      <c r="F2857" s="78"/>
    </row>
    <row r="2858" spans="1:6">
      <c r="A2858" s="5">
        <v>2856</v>
      </c>
      <c r="B2858" s="81">
        <v>7.9979695122612799</v>
      </c>
      <c r="C2858" s="82">
        <v>11.612955567571801</v>
      </c>
      <c r="D2858" s="82">
        <v>0</v>
      </c>
      <c r="F2858" s="78"/>
    </row>
    <row r="2859" spans="1:6">
      <c r="A2859" s="5">
        <v>2857</v>
      </c>
      <c r="B2859" s="81">
        <v>7.9410623263888898</v>
      </c>
      <c r="C2859" s="82">
        <v>11.479849081569199</v>
      </c>
      <c r="D2859" s="82">
        <v>0</v>
      </c>
      <c r="F2859" s="78"/>
    </row>
    <row r="2860" spans="1:6">
      <c r="A2860" s="5">
        <v>2858</v>
      </c>
      <c r="B2860" s="81">
        <v>7.9740321872287296</v>
      </c>
      <c r="C2860" s="82">
        <v>11.5684426758024</v>
      </c>
      <c r="D2860" s="82">
        <v>0</v>
      </c>
      <c r="F2860" s="78"/>
    </row>
    <row r="2861" spans="1:6">
      <c r="A2861" s="5">
        <v>2859</v>
      </c>
      <c r="B2861" s="81">
        <v>8.03652225206163</v>
      </c>
      <c r="C2861" s="82">
        <v>12.001681950357201</v>
      </c>
      <c r="D2861" s="82">
        <v>0</v>
      </c>
      <c r="F2861" s="78"/>
    </row>
    <row r="2862" spans="1:6">
      <c r="A2862" s="5">
        <v>2860</v>
      </c>
      <c r="B2862" s="81">
        <v>8.0312544650607602</v>
      </c>
      <c r="C2862" s="82">
        <v>12.134136038356401</v>
      </c>
      <c r="D2862" s="82">
        <v>0</v>
      </c>
      <c r="F2862" s="78"/>
    </row>
    <row r="2863" spans="1:6">
      <c r="A2863" s="5">
        <v>2861</v>
      </c>
      <c r="B2863" s="81">
        <v>8.1629886962890712</v>
      </c>
      <c r="C2863" s="82">
        <v>12.900093147299</v>
      </c>
      <c r="D2863" s="82">
        <v>0</v>
      </c>
      <c r="F2863" s="78"/>
    </row>
    <row r="2864" spans="1:6">
      <c r="A2864" s="5">
        <v>2862</v>
      </c>
      <c r="B2864" s="81">
        <v>8.9381267483181297</v>
      </c>
      <c r="C2864" s="82">
        <v>14.1531792696472</v>
      </c>
      <c r="D2864" s="82">
        <v>0</v>
      </c>
      <c r="F2864" s="78"/>
    </row>
    <row r="2865" spans="1:6">
      <c r="A2865" s="5">
        <v>2863</v>
      </c>
      <c r="B2865" s="81">
        <v>9.4311170559353297</v>
      </c>
      <c r="C2865" s="82">
        <v>13.7680440955692</v>
      </c>
      <c r="D2865" s="82">
        <v>0</v>
      </c>
      <c r="F2865" s="78"/>
    </row>
    <row r="2866" spans="1:6">
      <c r="A2866" s="5">
        <v>2864</v>
      </c>
      <c r="B2866" s="81">
        <v>9.8703231947157111</v>
      </c>
      <c r="C2866" s="82">
        <v>12.9499873373244</v>
      </c>
      <c r="D2866" s="82">
        <v>0</v>
      </c>
      <c r="F2866" s="78"/>
    </row>
    <row r="2867" spans="1:6">
      <c r="A2867" s="5">
        <v>2865</v>
      </c>
      <c r="B2867" s="81">
        <v>10.36505806613498</v>
      </c>
      <c r="C2867" s="82">
        <v>10.0619051819693</v>
      </c>
      <c r="D2867" s="82">
        <v>0</v>
      </c>
      <c r="F2867" s="78"/>
    </row>
    <row r="2868" spans="1:6">
      <c r="A2868" s="5">
        <v>2866</v>
      </c>
      <c r="B2868" s="81">
        <v>10.542185015190972</v>
      </c>
      <c r="C2868" s="82">
        <v>10.3261180920189</v>
      </c>
      <c r="D2868" s="82">
        <v>0</v>
      </c>
      <c r="F2868" s="78"/>
    </row>
    <row r="2869" spans="1:6">
      <c r="A2869" s="5">
        <v>2867</v>
      </c>
      <c r="B2869" s="81">
        <v>10.827984036593971</v>
      </c>
      <c r="C2869" s="82">
        <v>9.9049056503507806</v>
      </c>
      <c r="D2869" s="82">
        <v>0</v>
      </c>
      <c r="F2869" s="78"/>
    </row>
    <row r="2870" spans="1:6">
      <c r="A2870" s="5">
        <v>2868</v>
      </c>
      <c r="B2870" s="81">
        <v>10.821406001790361</v>
      </c>
      <c r="C2870" s="82">
        <v>9.2004745695326005</v>
      </c>
      <c r="D2870" s="82">
        <v>0</v>
      </c>
      <c r="F2870" s="78"/>
    </row>
    <row r="2871" spans="1:6">
      <c r="A2871" s="5">
        <v>2869</v>
      </c>
      <c r="B2871" s="81">
        <v>10.90394730156793</v>
      </c>
      <c r="C2871" s="82">
        <v>8.3481616260602607</v>
      </c>
      <c r="D2871" s="82">
        <v>0</v>
      </c>
      <c r="F2871" s="78"/>
    </row>
    <row r="2872" spans="1:6">
      <c r="A2872" s="5">
        <v>2870</v>
      </c>
      <c r="B2872" s="81">
        <v>10.38060155639648</v>
      </c>
      <c r="C2872" s="82">
        <v>7.7899523113431304</v>
      </c>
      <c r="D2872" s="82">
        <v>0</v>
      </c>
      <c r="F2872" s="78"/>
    </row>
    <row r="2873" spans="1:6">
      <c r="A2873" s="5">
        <v>2871</v>
      </c>
      <c r="B2873" s="81">
        <v>10.111597138807511</v>
      </c>
      <c r="C2873" s="82">
        <v>6.8119403150346498</v>
      </c>
      <c r="D2873" s="82">
        <v>0</v>
      </c>
      <c r="F2873" s="78"/>
    </row>
    <row r="2874" spans="1:6">
      <c r="A2874" s="5">
        <v>2872</v>
      </c>
      <c r="B2874" s="81">
        <v>10.30411684163411</v>
      </c>
      <c r="C2874" s="82">
        <v>7.0653592758708497</v>
      </c>
      <c r="D2874" s="82">
        <v>0</v>
      </c>
      <c r="F2874" s="78"/>
    </row>
    <row r="2875" spans="1:6">
      <c r="A2875" s="5">
        <v>2873</v>
      </c>
      <c r="B2875" s="81">
        <v>9.5612841179741803</v>
      </c>
      <c r="C2875" s="82">
        <v>6.8423396504156502</v>
      </c>
      <c r="D2875" s="82">
        <v>0</v>
      </c>
      <c r="F2875" s="78"/>
    </row>
    <row r="2876" spans="1:6">
      <c r="A2876" s="5">
        <v>2874</v>
      </c>
      <c r="B2876" s="81">
        <v>8.9915416619194897</v>
      </c>
      <c r="C2876" s="82">
        <v>7.0113318198902697</v>
      </c>
      <c r="D2876" s="82">
        <v>0</v>
      </c>
      <c r="F2876" s="78"/>
    </row>
    <row r="2877" spans="1:6">
      <c r="A2877" s="5">
        <v>2875</v>
      </c>
      <c r="B2877" s="81">
        <v>8.3712889865451405</v>
      </c>
      <c r="C2877" s="82">
        <v>6.9099533319473299</v>
      </c>
      <c r="D2877" s="82">
        <v>0</v>
      </c>
      <c r="F2877" s="78"/>
    </row>
    <row r="2878" spans="1:6">
      <c r="A2878" s="5">
        <v>2876</v>
      </c>
      <c r="B2878" s="81">
        <v>8.0933044637044294</v>
      </c>
      <c r="C2878" s="82">
        <v>6.7794535491201602</v>
      </c>
      <c r="D2878" s="82">
        <v>0</v>
      </c>
      <c r="F2878" s="78"/>
    </row>
    <row r="2879" spans="1:6">
      <c r="A2879" s="5">
        <v>2877</v>
      </c>
      <c r="B2879" s="81">
        <v>7.9544554958767391</v>
      </c>
      <c r="C2879" s="82">
        <v>8.6389661416452697</v>
      </c>
      <c r="D2879" s="82">
        <v>0</v>
      </c>
      <c r="F2879" s="78"/>
    </row>
    <row r="2880" spans="1:6">
      <c r="A2880" s="5">
        <v>2878</v>
      </c>
      <c r="B2880" s="81">
        <v>7.9592837632920999</v>
      </c>
      <c r="C2880" s="82">
        <v>9.3981519104046392</v>
      </c>
      <c r="D2880" s="82">
        <v>0</v>
      </c>
      <c r="F2880" s="78"/>
    </row>
    <row r="2881" spans="1:6">
      <c r="A2881" s="5">
        <v>2879</v>
      </c>
      <c r="B2881" s="81">
        <v>7.9264592854817693</v>
      </c>
      <c r="C2881" s="82">
        <v>10.0643353992038</v>
      </c>
      <c r="D2881" s="82">
        <v>0</v>
      </c>
      <c r="F2881" s="78"/>
    </row>
    <row r="2882" spans="1:6">
      <c r="A2882" s="5">
        <v>2880</v>
      </c>
      <c r="B2882" s="81">
        <v>7.8014947048611099</v>
      </c>
      <c r="C2882" s="82">
        <v>10.2534039576848</v>
      </c>
      <c r="D2882" s="82">
        <v>0</v>
      </c>
      <c r="F2882" s="78"/>
    </row>
    <row r="2883" spans="1:6">
      <c r="A2883" s="5">
        <v>2881</v>
      </c>
      <c r="B2883" s="81">
        <v>7.8182319512261298</v>
      </c>
      <c r="C2883" s="82">
        <v>10.5308044280372</v>
      </c>
      <c r="D2883" s="82">
        <v>0</v>
      </c>
      <c r="F2883" s="78"/>
    </row>
    <row r="2884" spans="1:6">
      <c r="A2884" s="5">
        <v>2882</v>
      </c>
      <c r="B2884" s="81">
        <v>7.8362422281901001</v>
      </c>
      <c r="C2884" s="82">
        <v>10.8516617857314</v>
      </c>
      <c r="D2884" s="82">
        <v>0</v>
      </c>
      <c r="F2884" s="78"/>
    </row>
    <row r="2885" spans="1:6">
      <c r="A2885" s="5">
        <v>2883</v>
      </c>
      <c r="B2885" s="81">
        <v>7.8259609768337697</v>
      </c>
      <c r="C2885" s="82">
        <v>10.9188331312603</v>
      </c>
      <c r="D2885" s="82">
        <v>0</v>
      </c>
      <c r="F2885" s="78"/>
    </row>
    <row r="2886" spans="1:6">
      <c r="A2886" s="5">
        <v>2884</v>
      </c>
      <c r="B2886" s="81">
        <v>7.8400585367838493</v>
      </c>
      <c r="C2886" s="82">
        <v>11.266607904434199</v>
      </c>
      <c r="D2886" s="82">
        <v>0</v>
      </c>
      <c r="F2886" s="78"/>
    </row>
    <row r="2887" spans="1:6">
      <c r="A2887" s="5">
        <v>2885</v>
      </c>
      <c r="B2887" s="81">
        <v>7.8545266289605005</v>
      </c>
      <c r="C2887" s="82">
        <v>11.439843402344801</v>
      </c>
      <c r="D2887" s="82">
        <v>0</v>
      </c>
      <c r="F2887" s="78"/>
    </row>
    <row r="2888" spans="1:6">
      <c r="A2888" s="5">
        <v>2886</v>
      </c>
      <c r="B2888" s="81">
        <v>7.7807436754014798</v>
      </c>
      <c r="C2888" s="82">
        <v>11.3676089231018</v>
      </c>
      <c r="D2888" s="82">
        <v>0</v>
      </c>
      <c r="F2888" s="78"/>
    </row>
    <row r="2889" spans="1:6">
      <c r="A2889" s="5">
        <v>2887</v>
      </c>
      <c r="B2889" s="81">
        <v>7.8125660753038204</v>
      </c>
      <c r="C2889" s="82">
        <v>12.182014465331999</v>
      </c>
      <c r="D2889" s="82">
        <v>0</v>
      </c>
      <c r="F2889" s="78"/>
    </row>
    <row r="2890" spans="1:6">
      <c r="A2890" s="5">
        <v>2888</v>
      </c>
      <c r="B2890" s="81">
        <v>7.7485698838975701</v>
      </c>
      <c r="C2890" s="82">
        <v>10.5522803094652</v>
      </c>
      <c r="D2890" s="82">
        <v>0</v>
      </c>
      <c r="F2890" s="78"/>
    </row>
    <row r="2891" spans="1:6">
      <c r="A2891" s="5">
        <v>2889</v>
      </c>
      <c r="B2891" s="81">
        <v>7.8378705593532993</v>
      </c>
      <c r="C2891" s="82">
        <v>8.7603178235632804</v>
      </c>
      <c r="D2891" s="82">
        <v>0</v>
      </c>
      <c r="F2891" s="78"/>
    </row>
    <row r="2892" spans="1:6">
      <c r="A2892" s="5">
        <v>2890</v>
      </c>
      <c r="B2892" s="81">
        <v>7.7351221394856706</v>
      </c>
      <c r="C2892" s="82">
        <v>7.6033999860120698</v>
      </c>
      <c r="D2892" s="82">
        <v>0</v>
      </c>
      <c r="F2892" s="78"/>
    </row>
    <row r="2893" spans="1:6">
      <c r="A2893" s="5">
        <v>2891</v>
      </c>
      <c r="B2893" s="81">
        <v>7.7390177415635808</v>
      </c>
      <c r="C2893" s="82">
        <v>6.8292011062304203</v>
      </c>
      <c r="D2893" s="82">
        <v>0</v>
      </c>
      <c r="F2893" s="78"/>
    </row>
    <row r="2894" spans="1:6">
      <c r="A2894" s="5">
        <v>2892</v>
      </c>
      <c r="B2894" s="81">
        <v>7.7017890367296005</v>
      </c>
      <c r="C2894" s="82">
        <v>6.2873745719591803</v>
      </c>
      <c r="D2894" s="82">
        <v>0</v>
      </c>
      <c r="F2894" s="78"/>
    </row>
    <row r="2895" spans="1:6">
      <c r="A2895" s="5">
        <v>2893</v>
      </c>
      <c r="B2895" s="81">
        <v>7.7427069668240005</v>
      </c>
      <c r="C2895" s="82">
        <v>6.3687363357755302</v>
      </c>
      <c r="D2895" s="82">
        <v>1816.2666666666671</v>
      </c>
      <c r="F2895" s="78"/>
    </row>
    <row r="2896" spans="1:6">
      <c r="A2896" s="5">
        <v>2894</v>
      </c>
      <c r="B2896" s="81">
        <v>7.9015731879340301</v>
      </c>
      <c r="C2896" s="82">
        <v>6.0384315620889897</v>
      </c>
      <c r="D2896" s="82">
        <v>2951.4333333333338</v>
      </c>
      <c r="F2896" s="78"/>
    </row>
    <row r="2897" spans="1:6">
      <c r="A2897" s="5">
        <v>2895</v>
      </c>
      <c r="B2897" s="81">
        <v>7.8745591932508709</v>
      </c>
      <c r="C2897" s="82">
        <v>5.9401876568794298</v>
      </c>
      <c r="D2897" s="82">
        <v>3405.5</v>
      </c>
      <c r="F2897" s="78"/>
    </row>
    <row r="2898" spans="1:6">
      <c r="A2898" s="5">
        <v>2896</v>
      </c>
      <c r="B2898" s="81">
        <v>7.88237777235243</v>
      </c>
      <c r="C2898" s="82">
        <v>5.81450946443299</v>
      </c>
      <c r="D2898" s="82">
        <v>3405.5</v>
      </c>
      <c r="F2898" s="78"/>
    </row>
    <row r="2899" spans="1:6">
      <c r="A2899" s="5">
        <v>2897</v>
      </c>
      <c r="B2899" s="81">
        <v>7.8603100341796912</v>
      </c>
      <c r="C2899" s="82">
        <v>5.8885016135850696</v>
      </c>
      <c r="D2899" s="82">
        <v>3254.1444444444451</v>
      </c>
      <c r="F2899" s="78"/>
    </row>
    <row r="2900" spans="1:6">
      <c r="A2900" s="5">
        <v>2898</v>
      </c>
      <c r="B2900" s="81">
        <v>7.7664367479112402</v>
      </c>
      <c r="C2900" s="82">
        <v>5.6213529679510303</v>
      </c>
      <c r="D2900" s="82">
        <v>2800.0777777777776</v>
      </c>
      <c r="F2900" s="78"/>
    </row>
    <row r="2901" spans="1:6">
      <c r="A2901" s="5">
        <v>2899</v>
      </c>
      <c r="B2901" s="81">
        <v>7.5619806172688806</v>
      </c>
      <c r="C2901" s="82">
        <v>5.8551502890057003</v>
      </c>
      <c r="D2901" s="82">
        <v>2118.9777777777786</v>
      </c>
      <c r="F2901" s="78"/>
    </row>
    <row r="2902" spans="1:6">
      <c r="A2902" s="5">
        <v>2900</v>
      </c>
      <c r="B2902" s="81">
        <v>7.7562556301540795</v>
      </c>
      <c r="C2902" s="82">
        <v>5.8786417242562701</v>
      </c>
      <c r="D2902" s="82">
        <v>1740.5888888888896</v>
      </c>
      <c r="F2902" s="78"/>
    </row>
    <row r="2903" spans="1:6">
      <c r="A2903" s="5">
        <v>2901</v>
      </c>
      <c r="B2903" s="81">
        <v>7.9072961222330793</v>
      </c>
      <c r="C2903" s="82">
        <v>6.1800799967518802</v>
      </c>
      <c r="D2903" s="82">
        <v>1286.5222222222217</v>
      </c>
      <c r="F2903" s="78"/>
    </row>
    <row r="2904" spans="1:6">
      <c r="A2904" s="5">
        <v>2902</v>
      </c>
      <c r="B2904" s="81">
        <v>7.7169888936360707</v>
      </c>
      <c r="C2904" s="82">
        <v>6.7295653965738103</v>
      </c>
      <c r="D2904" s="82">
        <v>908.13333333333287</v>
      </c>
      <c r="F2904" s="78"/>
    </row>
    <row r="2905" spans="1:6">
      <c r="A2905" s="5">
        <v>2903</v>
      </c>
      <c r="B2905" s="81">
        <v>7.4693370368109804</v>
      </c>
      <c r="C2905" s="82">
        <v>7.4843820187780601</v>
      </c>
      <c r="D2905" s="82">
        <v>454.06666666666644</v>
      </c>
      <c r="F2905" s="78"/>
    </row>
    <row r="2906" spans="1:6">
      <c r="A2906" s="5">
        <v>2904</v>
      </c>
      <c r="B2906" s="81">
        <v>7.60947859564887</v>
      </c>
      <c r="C2906" s="82">
        <v>7.9564395637723599</v>
      </c>
      <c r="D2906" s="82">
        <v>0</v>
      </c>
      <c r="F2906" s="78"/>
    </row>
    <row r="2907" spans="1:6">
      <c r="A2907" s="5">
        <v>2905</v>
      </c>
      <c r="B2907" s="81">
        <v>7.5790013210720497</v>
      </c>
      <c r="C2907" s="82">
        <v>7.4377179663825501</v>
      </c>
      <c r="D2907" s="82">
        <v>0</v>
      </c>
      <c r="F2907" s="78"/>
    </row>
    <row r="2908" spans="1:6">
      <c r="A2908" s="5">
        <v>2906</v>
      </c>
      <c r="B2908" s="81">
        <v>7.5241113552517298</v>
      </c>
      <c r="C2908" s="82">
        <v>7.9901098423533998</v>
      </c>
      <c r="D2908" s="82">
        <v>0</v>
      </c>
      <c r="F2908" s="78"/>
    </row>
    <row r="2909" spans="1:6">
      <c r="A2909" s="5">
        <v>2907</v>
      </c>
      <c r="B2909" s="81">
        <v>7.4920707926432293</v>
      </c>
      <c r="C2909" s="82">
        <v>7.8854056504037704</v>
      </c>
      <c r="D2909" s="82">
        <v>0</v>
      </c>
      <c r="F2909" s="78"/>
    </row>
    <row r="2910" spans="1:6">
      <c r="A2910" s="5">
        <v>2908</v>
      </c>
      <c r="B2910" s="81">
        <v>7.4833603569878502</v>
      </c>
      <c r="C2910" s="82">
        <v>8.27509735429717</v>
      </c>
      <c r="D2910" s="82">
        <v>0</v>
      </c>
      <c r="F2910" s="78"/>
    </row>
    <row r="2911" spans="1:6">
      <c r="A2911" s="5">
        <v>2909</v>
      </c>
      <c r="B2911" s="81">
        <v>7.4351743204752605</v>
      </c>
      <c r="C2911" s="82">
        <v>8.4263753306566898</v>
      </c>
      <c r="D2911" s="82">
        <v>0</v>
      </c>
      <c r="F2911" s="78"/>
    </row>
    <row r="2912" spans="1:6">
      <c r="A2912" s="5">
        <v>2910</v>
      </c>
      <c r="B2912" s="81">
        <v>7.3941500271267406</v>
      </c>
      <c r="C2912" s="82">
        <v>8.5011221753226298</v>
      </c>
      <c r="D2912" s="82">
        <v>0</v>
      </c>
      <c r="F2912" s="78"/>
    </row>
    <row r="2913" spans="1:6">
      <c r="A2913" s="5">
        <v>2911</v>
      </c>
      <c r="B2913" s="81">
        <v>7.3529381849500792</v>
      </c>
      <c r="C2913" s="82">
        <v>8.9128256082534794</v>
      </c>
      <c r="D2913" s="82">
        <v>0</v>
      </c>
      <c r="F2913" s="78"/>
    </row>
    <row r="2914" spans="1:6">
      <c r="A2914" s="5">
        <v>2912</v>
      </c>
      <c r="B2914" s="81">
        <v>7.3029875406900988</v>
      </c>
      <c r="C2914" s="82">
        <v>9.15000615687911</v>
      </c>
      <c r="D2914" s="82">
        <v>454.06666666666644</v>
      </c>
      <c r="F2914" s="78"/>
    </row>
    <row r="2915" spans="1:6">
      <c r="A2915" s="5">
        <v>2913</v>
      </c>
      <c r="B2915" s="81">
        <v>7.3291784857855893</v>
      </c>
      <c r="C2915" s="82">
        <v>8.4082302994050693</v>
      </c>
      <c r="D2915" s="82">
        <v>1286.5222222222217</v>
      </c>
      <c r="F2915" s="78"/>
    </row>
    <row r="2916" spans="1:6">
      <c r="A2916" s="5">
        <v>2914</v>
      </c>
      <c r="B2916" s="81">
        <v>7.3961182264539902</v>
      </c>
      <c r="C2916" s="82">
        <v>7.7162050525347397</v>
      </c>
      <c r="D2916" s="82">
        <v>2118.9777777777786</v>
      </c>
      <c r="F2916" s="78"/>
    </row>
    <row r="2917" spans="1:6">
      <c r="A2917" s="5">
        <v>2915</v>
      </c>
      <c r="B2917" s="81">
        <v>7.4595915622287396</v>
      </c>
      <c r="C2917" s="82">
        <v>7.2149733927514799</v>
      </c>
      <c r="D2917" s="82">
        <v>2724.4</v>
      </c>
      <c r="F2917" s="78"/>
    </row>
    <row r="2918" spans="1:6">
      <c r="A2918" s="5">
        <v>2916</v>
      </c>
      <c r="B2918" s="81">
        <v>7.5746919589572501</v>
      </c>
      <c r="C2918" s="82">
        <v>6.6329554824617798</v>
      </c>
      <c r="D2918" s="82">
        <v>3254.1444444444451</v>
      </c>
      <c r="F2918" s="78"/>
    </row>
    <row r="2919" spans="1:6">
      <c r="A2919" s="5">
        <v>2917</v>
      </c>
      <c r="B2919" s="81">
        <v>7.4532659729003896</v>
      </c>
      <c r="C2919" s="82">
        <v>6.7512528836561101</v>
      </c>
      <c r="D2919" s="82">
        <v>3632.5333333333342</v>
      </c>
      <c r="F2919" s="78"/>
    </row>
    <row r="2920" spans="1:6">
      <c r="A2920" s="5">
        <v>2918</v>
      </c>
      <c r="B2920" s="81">
        <v>7.38023020290799</v>
      </c>
      <c r="C2920" s="82">
        <v>6.8408052987522501</v>
      </c>
      <c r="D2920" s="82">
        <v>3783.8888888888891</v>
      </c>
      <c r="F2920" s="78"/>
    </row>
    <row r="2921" spans="1:6">
      <c r="A2921" s="5">
        <v>2919</v>
      </c>
      <c r="B2921" s="81">
        <v>7.38024398803711</v>
      </c>
      <c r="C2921" s="82">
        <v>6.96738178730011</v>
      </c>
      <c r="D2921" s="82">
        <v>3783.8888888888891</v>
      </c>
      <c r="F2921" s="78"/>
    </row>
    <row r="2922" spans="1:6">
      <c r="A2922" s="5">
        <v>2920</v>
      </c>
      <c r="B2922" s="81">
        <v>7.4830168219672304</v>
      </c>
      <c r="C2922" s="82">
        <v>6.6296136220296198</v>
      </c>
      <c r="D2922" s="82">
        <v>3481.1777777777793</v>
      </c>
      <c r="F2922" s="78"/>
    </row>
    <row r="2923" spans="1:6">
      <c r="A2923" s="5">
        <v>2921</v>
      </c>
      <c r="B2923" s="81">
        <v>7.3189849799262205</v>
      </c>
      <c r="C2923" s="82">
        <v>6.9701446241802696</v>
      </c>
      <c r="D2923" s="82">
        <v>2951.4333333333338</v>
      </c>
      <c r="F2923" s="78"/>
    </row>
    <row r="2924" spans="1:6">
      <c r="A2924" s="5">
        <v>2922</v>
      </c>
      <c r="B2924" s="81">
        <v>7.1551907023111996</v>
      </c>
      <c r="C2924" s="82">
        <v>7.5338380045360998</v>
      </c>
      <c r="D2924" s="82">
        <v>2421.6888888888884</v>
      </c>
      <c r="F2924" s="78"/>
    </row>
    <row r="2925" spans="1:6">
      <c r="A2925" s="5">
        <v>2923</v>
      </c>
      <c r="B2925" s="81">
        <v>7.4430500935872406</v>
      </c>
      <c r="C2925" s="82">
        <v>8.8888888094160308</v>
      </c>
      <c r="D2925" s="82">
        <v>1740.5888888888896</v>
      </c>
      <c r="F2925" s="78"/>
    </row>
    <row r="2926" spans="1:6">
      <c r="A2926" s="5">
        <v>2924</v>
      </c>
      <c r="B2926" s="81">
        <v>7.6999007514105902</v>
      </c>
      <c r="C2926" s="82">
        <v>8.89293785360125</v>
      </c>
      <c r="D2926" s="82">
        <v>1286.5222222222217</v>
      </c>
      <c r="F2926" s="78"/>
    </row>
    <row r="2927" spans="1:6">
      <c r="A2927" s="5">
        <v>2925</v>
      </c>
      <c r="B2927" s="81">
        <v>7.4977576076931403</v>
      </c>
      <c r="C2927" s="82">
        <v>10.349000559912801</v>
      </c>
      <c r="D2927" s="82">
        <v>908.13333333333287</v>
      </c>
      <c r="F2927" s="78"/>
    </row>
    <row r="2928" spans="1:6">
      <c r="A2928" s="5">
        <v>2926</v>
      </c>
      <c r="B2928" s="81">
        <v>7.39602965155707</v>
      </c>
      <c r="C2928" s="82">
        <v>10.3139318757587</v>
      </c>
      <c r="D2928" s="82">
        <v>454.06666666666644</v>
      </c>
      <c r="F2928" s="78"/>
    </row>
    <row r="2929" spans="1:6">
      <c r="A2929" s="5">
        <v>2927</v>
      </c>
      <c r="B2929" s="81">
        <v>7.3764665907118099</v>
      </c>
      <c r="C2929" s="82">
        <v>9.2833568202124699</v>
      </c>
      <c r="D2929" s="82">
        <v>75.677777777777507</v>
      </c>
      <c r="F2929" s="78"/>
    </row>
    <row r="2930" spans="1:6">
      <c r="A2930" s="5">
        <v>2928</v>
      </c>
      <c r="B2930" s="81">
        <v>7.3795664998372397</v>
      </c>
      <c r="C2930" s="82">
        <v>8.9392788086571606</v>
      </c>
      <c r="D2930" s="82">
        <v>0</v>
      </c>
      <c r="F2930" s="78"/>
    </row>
    <row r="2931" spans="1:6">
      <c r="A2931" s="5">
        <v>2929</v>
      </c>
      <c r="B2931" s="81">
        <v>7.3902044921874905</v>
      </c>
      <c r="C2931" s="82">
        <v>9.0244730415450505</v>
      </c>
      <c r="D2931" s="82">
        <v>0</v>
      </c>
      <c r="F2931" s="78"/>
    </row>
    <row r="2932" spans="1:6">
      <c r="A2932" s="5">
        <v>2930</v>
      </c>
      <c r="B2932" s="81">
        <v>7.3550696777343694</v>
      </c>
      <c r="C2932" s="82">
        <v>9.3404637257258099</v>
      </c>
      <c r="D2932" s="82">
        <v>0</v>
      </c>
      <c r="F2932" s="78"/>
    </row>
    <row r="2933" spans="1:6">
      <c r="A2933" s="5">
        <v>2931</v>
      </c>
      <c r="B2933" s="81">
        <v>7.3773842156304203</v>
      </c>
      <c r="C2933" s="82">
        <v>9.7158675962024201</v>
      </c>
      <c r="D2933" s="82">
        <v>0</v>
      </c>
      <c r="F2933" s="78"/>
    </row>
    <row r="2934" spans="1:6">
      <c r="A2934" s="5">
        <v>2932</v>
      </c>
      <c r="B2934" s="81">
        <v>7.4661345974392397</v>
      </c>
      <c r="C2934" s="82">
        <v>9.6995741244498301</v>
      </c>
      <c r="D2934" s="82">
        <v>0</v>
      </c>
      <c r="F2934" s="78"/>
    </row>
    <row r="2935" spans="1:6">
      <c r="A2935" s="5">
        <v>2933</v>
      </c>
      <c r="B2935" s="81">
        <v>7.6729834628634999</v>
      </c>
      <c r="C2935" s="82">
        <v>10.029729181677499</v>
      </c>
      <c r="D2935" s="82">
        <v>151.35555555555501</v>
      </c>
      <c r="F2935" s="78"/>
    </row>
    <row r="2936" spans="1:6">
      <c r="A2936" s="5">
        <v>2934</v>
      </c>
      <c r="B2936" s="81">
        <v>8.4507970309787304</v>
      </c>
      <c r="C2936" s="82">
        <v>10.6481179714203</v>
      </c>
      <c r="D2936" s="82">
        <v>302.71111111111139</v>
      </c>
      <c r="F2936" s="78"/>
    </row>
    <row r="2937" spans="1:6">
      <c r="A2937" s="5">
        <v>2935</v>
      </c>
      <c r="B2937" s="81">
        <v>9.0428594075520792</v>
      </c>
      <c r="C2937" s="82">
        <v>11.571451836162099</v>
      </c>
      <c r="D2937" s="82">
        <v>605.42222222222279</v>
      </c>
      <c r="F2937" s="78"/>
    </row>
    <row r="2938" spans="1:6">
      <c r="A2938" s="5">
        <v>2936</v>
      </c>
      <c r="B2938" s="81">
        <v>9.4584737365722678</v>
      </c>
      <c r="C2938" s="82">
        <v>11.398383331298801</v>
      </c>
      <c r="D2938" s="82">
        <v>1059.4888888888893</v>
      </c>
      <c r="F2938" s="78"/>
    </row>
    <row r="2939" spans="1:6">
      <c r="A2939" s="5">
        <v>2937</v>
      </c>
      <c r="B2939" s="81">
        <v>10.264604997422961</v>
      </c>
      <c r="C2939" s="82">
        <v>9.2074168947008008</v>
      </c>
      <c r="D2939" s="82">
        <v>1437.8777777777782</v>
      </c>
      <c r="F2939" s="78"/>
    </row>
    <row r="2940" spans="1:6">
      <c r="A2940" s="5">
        <v>2938</v>
      </c>
      <c r="B2940" s="81">
        <v>10.58209297892253</v>
      </c>
      <c r="C2940" s="82">
        <v>8.8307071738772898</v>
      </c>
      <c r="D2940" s="82">
        <v>1816.2666666666671</v>
      </c>
      <c r="F2940" s="78"/>
    </row>
    <row r="2941" spans="1:6">
      <c r="A2941" s="5">
        <v>2939</v>
      </c>
      <c r="B2941" s="81">
        <v>10.65918503892687</v>
      </c>
      <c r="C2941" s="82">
        <v>8.5160269512070599</v>
      </c>
      <c r="D2941" s="82">
        <v>2194.655555555556</v>
      </c>
      <c r="F2941" s="78"/>
    </row>
    <row r="2942" spans="1:6">
      <c r="A2942" s="5">
        <v>2940</v>
      </c>
      <c r="B2942" s="81">
        <v>10.509421123589409</v>
      </c>
      <c r="C2942" s="82">
        <v>7.89178052213457</v>
      </c>
      <c r="D2942" s="82">
        <v>2573.0444444444447</v>
      </c>
      <c r="F2942" s="78"/>
    </row>
    <row r="2943" spans="1:6">
      <c r="A2943" s="5">
        <v>2941</v>
      </c>
      <c r="B2943" s="81">
        <v>10.636592376708981</v>
      </c>
      <c r="C2943" s="82">
        <v>6.8241724835501802</v>
      </c>
      <c r="D2943" s="82">
        <v>2800.0777777777776</v>
      </c>
      <c r="F2943" s="78"/>
    </row>
    <row r="2944" spans="1:6">
      <c r="A2944" s="5">
        <v>2942</v>
      </c>
      <c r="B2944" s="81">
        <v>10.87320703260634</v>
      </c>
      <c r="C2944" s="82">
        <v>6.7102200918727499</v>
      </c>
      <c r="D2944" s="82">
        <v>2875.7555555555564</v>
      </c>
      <c r="F2944" s="78"/>
    </row>
    <row r="2945" spans="1:6">
      <c r="A2945" s="5">
        <v>2943</v>
      </c>
      <c r="B2945" s="81">
        <v>10.48160015733507</v>
      </c>
      <c r="C2945" s="82">
        <v>6.6102179076936496</v>
      </c>
      <c r="D2945" s="82">
        <v>2800.0777777777776</v>
      </c>
      <c r="F2945" s="78"/>
    </row>
    <row r="2946" spans="1:6">
      <c r="A2946" s="5">
        <v>2944</v>
      </c>
      <c r="B2946" s="81">
        <v>10.678897770860459</v>
      </c>
      <c r="C2946" s="82">
        <v>6.5826389975017996</v>
      </c>
      <c r="D2946" s="82">
        <v>2800.0777777777776</v>
      </c>
      <c r="F2946" s="78"/>
    </row>
    <row r="2947" spans="1:6">
      <c r="A2947" s="5">
        <v>2945</v>
      </c>
      <c r="B2947" s="81">
        <v>9.8526324856228307</v>
      </c>
      <c r="C2947" s="82">
        <v>6.9228786442014902</v>
      </c>
      <c r="D2947" s="82">
        <v>2648.7222222222226</v>
      </c>
      <c r="F2947" s="78"/>
    </row>
    <row r="2948" spans="1:6">
      <c r="A2948" s="5">
        <v>2946</v>
      </c>
      <c r="B2948" s="81">
        <v>9.2219507541232595</v>
      </c>
      <c r="C2948" s="82">
        <v>6.6124683154953896</v>
      </c>
      <c r="D2948" s="82">
        <v>2421.6888888888884</v>
      </c>
      <c r="F2948" s="78"/>
    </row>
    <row r="2949" spans="1:6">
      <c r="A2949" s="5">
        <v>2947</v>
      </c>
      <c r="B2949" s="81">
        <v>8.6688086032443614</v>
      </c>
      <c r="C2949" s="82">
        <v>6.8650679456230002</v>
      </c>
      <c r="D2949" s="82">
        <v>2118.9777777777786</v>
      </c>
      <c r="F2949" s="78"/>
    </row>
    <row r="2950" spans="1:6">
      <c r="A2950" s="5">
        <v>2948</v>
      </c>
      <c r="B2950" s="81">
        <v>8.0019367506239103</v>
      </c>
      <c r="C2950" s="82">
        <v>6.8034660304821299</v>
      </c>
      <c r="D2950" s="82">
        <v>1589.2333333333331</v>
      </c>
      <c r="F2950" s="78"/>
    </row>
    <row r="2951" spans="1:6">
      <c r="A2951" s="5">
        <v>2949</v>
      </c>
      <c r="B2951" s="81">
        <v>7.6228411397298208</v>
      </c>
      <c r="C2951" s="82">
        <v>7.1026637805832804</v>
      </c>
      <c r="D2951" s="82">
        <v>756.77777777777783</v>
      </c>
      <c r="F2951" s="78"/>
    </row>
    <row r="2952" spans="1:6">
      <c r="A2952" s="5">
        <v>2950</v>
      </c>
      <c r="B2952" s="81">
        <v>7.6415635111490898</v>
      </c>
      <c r="C2952" s="82">
        <v>8.6547099206182594</v>
      </c>
      <c r="D2952" s="82">
        <v>1135.1666666666667</v>
      </c>
      <c r="F2952" s="78"/>
    </row>
    <row r="2953" spans="1:6">
      <c r="A2953" s="5">
        <v>2951</v>
      </c>
      <c r="B2953" s="81">
        <v>7.5438187133789105</v>
      </c>
      <c r="C2953" s="82">
        <v>8.8423642346073006</v>
      </c>
      <c r="D2953" s="82">
        <v>832.45555555555529</v>
      </c>
      <c r="F2953" s="78"/>
    </row>
    <row r="2954" spans="1:6">
      <c r="A2954" s="5">
        <v>2952</v>
      </c>
      <c r="B2954" s="81">
        <v>7.4330528171115402</v>
      </c>
      <c r="C2954" s="82">
        <v>8.7385923311238898</v>
      </c>
      <c r="D2954" s="82">
        <v>75.677777777777507</v>
      </c>
      <c r="F2954" s="78"/>
    </row>
    <row r="2955" spans="1:6">
      <c r="A2955" s="5">
        <v>2953</v>
      </c>
      <c r="B2955" s="81">
        <v>7.4221689629448697</v>
      </c>
      <c r="C2955" s="82">
        <v>8.6491391473346209</v>
      </c>
      <c r="D2955" s="82">
        <v>0</v>
      </c>
      <c r="F2955" s="78"/>
    </row>
    <row r="2956" spans="1:6">
      <c r="A2956" s="5">
        <v>2954</v>
      </c>
      <c r="B2956" s="81">
        <v>7.4732556369357601</v>
      </c>
      <c r="C2956" s="82">
        <v>8.7627094931072609</v>
      </c>
      <c r="D2956" s="82">
        <v>0</v>
      </c>
      <c r="F2956" s="78"/>
    </row>
    <row r="2957" spans="1:6">
      <c r="A2957" s="5">
        <v>2955</v>
      </c>
      <c r="B2957" s="81">
        <v>7.47628205362955</v>
      </c>
      <c r="C2957" s="82">
        <v>8.7646510369889992</v>
      </c>
      <c r="D2957" s="82">
        <v>0</v>
      </c>
      <c r="F2957" s="78"/>
    </row>
    <row r="2958" spans="1:6">
      <c r="A2958" s="5">
        <v>2956</v>
      </c>
      <c r="B2958" s="81">
        <v>7.4322068834092896</v>
      </c>
      <c r="C2958" s="82">
        <v>8.8113131111378795</v>
      </c>
      <c r="D2958" s="82">
        <v>75.677777777777507</v>
      </c>
      <c r="F2958" s="78"/>
    </row>
    <row r="2959" spans="1:6">
      <c r="A2959" s="5">
        <v>2957</v>
      </c>
      <c r="B2959" s="81">
        <v>7.6681147786458297</v>
      </c>
      <c r="C2959" s="82">
        <v>8.9779802428351392</v>
      </c>
      <c r="D2959" s="82">
        <v>151.35555555555501</v>
      </c>
      <c r="F2959" s="78"/>
    </row>
    <row r="2960" spans="1:6">
      <c r="A2960" s="5">
        <v>2958</v>
      </c>
      <c r="B2960" s="81">
        <v>8.4346439900716099</v>
      </c>
      <c r="C2960" s="82">
        <v>9.6651003599166891</v>
      </c>
      <c r="D2960" s="82">
        <v>454.06666666666644</v>
      </c>
      <c r="F2960" s="78"/>
    </row>
    <row r="2961" spans="1:6">
      <c r="A2961" s="5">
        <v>2959</v>
      </c>
      <c r="B2961" s="81">
        <v>9.1003685065375386</v>
      </c>
      <c r="C2961" s="82">
        <v>10.4523497737346</v>
      </c>
      <c r="D2961" s="82">
        <v>756.77777777777783</v>
      </c>
      <c r="F2961" s="78"/>
    </row>
    <row r="2962" spans="1:6">
      <c r="A2962" s="5">
        <v>2960</v>
      </c>
      <c r="B2962" s="81">
        <v>9.5627726392957904</v>
      </c>
      <c r="C2962" s="82">
        <v>10.256616518025901</v>
      </c>
      <c r="D2962" s="82">
        <v>1135.1666666666667</v>
      </c>
      <c r="F2962" s="78"/>
    </row>
    <row r="2963" spans="1:6">
      <c r="A2963" s="5">
        <v>2961</v>
      </c>
      <c r="B2963" s="81">
        <v>10.027052467854821</v>
      </c>
      <c r="C2963" s="82">
        <v>8.5015845060348596</v>
      </c>
      <c r="D2963" s="82">
        <v>1362.2000000000007</v>
      </c>
      <c r="F2963" s="78"/>
    </row>
    <row r="2964" spans="1:6">
      <c r="A2964" s="5">
        <v>2962</v>
      </c>
      <c r="B2964" s="81">
        <v>10.352140877278639</v>
      </c>
      <c r="C2964" s="82">
        <v>7.9504345125622198</v>
      </c>
      <c r="D2964" s="82">
        <v>1664.9111111111106</v>
      </c>
      <c r="F2964" s="78"/>
    </row>
    <row r="2965" spans="1:6">
      <c r="A2965" s="5">
        <v>2963</v>
      </c>
      <c r="B2965" s="81">
        <v>10.68994709676107</v>
      </c>
      <c r="C2965" s="82">
        <v>6.8726425527535602</v>
      </c>
      <c r="D2965" s="82">
        <v>2043.2999999999995</v>
      </c>
      <c r="F2965" s="78"/>
    </row>
    <row r="2966" spans="1:6">
      <c r="A2966" s="5">
        <v>2964</v>
      </c>
      <c r="B2966" s="81">
        <v>10.56220620998806</v>
      </c>
      <c r="C2966" s="82">
        <v>6.5297353646217298</v>
      </c>
      <c r="D2966" s="82">
        <v>2118.9777777777786</v>
      </c>
      <c r="F2966" s="78"/>
    </row>
    <row r="2967" spans="1:6">
      <c r="A2967" s="5">
        <v>2965</v>
      </c>
      <c r="B2967" s="81">
        <v>10.681732958306212</v>
      </c>
      <c r="C2967" s="82">
        <v>6.7449875897831397</v>
      </c>
      <c r="D2967" s="82">
        <v>2270.3333333333335</v>
      </c>
      <c r="F2967" s="78"/>
    </row>
    <row r="2968" spans="1:6">
      <c r="A2968" s="5">
        <v>2966</v>
      </c>
      <c r="B2968" s="81">
        <v>10.625681569417321</v>
      </c>
      <c r="C2968" s="82">
        <v>6.6088666121164996</v>
      </c>
      <c r="D2968" s="82">
        <v>2194.655555555556</v>
      </c>
      <c r="F2968" s="78"/>
    </row>
    <row r="2969" spans="1:6">
      <c r="A2969" s="5">
        <v>2967</v>
      </c>
      <c r="B2969" s="81">
        <v>10.42854661390516</v>
      </c>
      <c r="C2969" s="82">
        <v>6.8253021530827702</v>
      </c>
      <c r="D2969" s="82">
        <v>2421.6888888888884</v>
      </c>
      <c r="F2969" s="78"/>
    </row>
    <row r="2970" spans="1:6">
      <c r="A2970" s="5">
        <v>2968</v>
      </c>
      <c r="B2970" s="81">
        <v>10.120943707953559</v>
      </c>
      <c r="C2970" s="82">
        <v>6.7955620999455801</v>
      </c>
      <c r="D2970" s="82">
        <v>2421.6888888888884</v>
      </c>
      <c r="F2970" s="78"/>
    </row>
    <row r="2971" spans="1:6">
      <c r="A2971" s="5">
        <v>2969</v>
      </c>
      <c r="B2971" s="81">
        <v>9.925103425428599</v>
      </c>
      <c r="C2971" s="82">
        <v>6.9681098341941796</v>
      </c>
      <c r="D2971" s="82">
        <v>2270.3333333333335</v>
      </c>
      <c r="F2971" s="78"/>
    </row>
    <row r="2972" spans="1:6">
      <c r="A2972" s="5">
        <v>2970</v>
      </c>
      <c r="B2972" s="81">
        <v>9.0438358466254307</v>
      </c>
      <c r="C2972" s="82">
        <v>7.9665446254942198</v>
      </c>
      <c r="D2972" s="82">
        <v>2118.9777777777786</v>
      </c>
      <c r="F2972" s="78"/>
    </row>
    <row r="2973" spans="1:6">
      <c r="A2973" s="5">
        <v>2971</v>
      </c>
      <c r="B2973" s="81">
        <v>8.8153560885959195</v>
      </c>
      <c r="C2973" s="82">
        <v>10.2125172496172</v>
      </c>
      <c r="D2973" s="82">
        <v>1437.8777777777782</v>
      </c>
      <c r="F2973" s="78"/>
    </row>
    <row r="2974" spans="1:6">
      <c r="A2974" s="5">
        <v>2972</v>
      </c>
      <c r="B2974" s="81">
        <v>8.3308002794053788</v>
      </c>
      <c r="C2974" s="82">
        <v>9.1802514349849709</v>
      </c>
      <c r="D2974" s="82">
        <v>1286.5222222222217</v>
      </c>
      <c r="F2974" s="78"/>
    </row>
    <row r="2975" spans="1:6">
      <c r="A2975" s="5">
        <v>2973</v>
      </c>
      <c r="B2975" s="81">
        <v>8.0825947387695312</v>
      </c>
      <c r="C2975" s="82">
        <v>9.0598877880308404</v>
      </c>
      <c r="D2975" s="82">
        <v>681.10000000000036</v>
      </c>
      <c r="F2975" s="78"/>
    </row>
    <row r="2976" spans="1:6">
      <c r="A2976" s="5">
        <v>2974</v>
      </c>
      <c r="B2976" s="81">
        <v>7.9045651421440999</v>
      </c>
      <c r="C2976" s="82">
        <v>8.9497229019800795</v>
      </c>
      <c r="D2976" s="82">
        <v>151.35555555555501</v>
      </c>
      <c r="F2976" s="78"/>
    </row>
    <row r="2977" spans="1:6">
      <c r="A2977" s="5">
        <v>2975</v>
      </c>
      <c r="B2977" s="81">
        <v>7.85904238213433</v>
      </c>
      <c r="C2977" s="82">
        <v>8.8787816074159398</v>
      </c>
      <c r="D2977" s="82">
        <v>0</v>
      </c>
      <c r="F2977" s="78"/>
    </row>
    <row r="2978" spans="1:6">
      <c r="A2978" s="5">
        <v>2976</v>
      </c>
      <c r="B2978" s="81">
        <v>7.7754904805501388</v>
      </c>
      <c r="C2978" s="82">
        <v>8.8494047323862706</v>
      </c>
      <c r="D2978" s="82">
        <v>0</v>
      </c>
      <c r="F2978" s="78"/>
    </row>
    <row r="2979" spans="1:6">
      <c r="A2979" s="5">
        <v>2977</v>
      </c>
      <c r="B2979" s="81">
        <v>7.7772306891547291</v>
      </c>
      <c r="C2979" s="82">
        <v>9.1117703490787108</v>
      </c>
      <c r="D2979" s="82">
        <v>0</v>
      </c>
      <c r="F2979" s="78"/>
    </row>
    <row r="2980" spans="1:6">
      <c r="A2980" s="5">
        <v>2978</v>
      </c>
      <c r="B2980" s="81">
        <v>7.7448574347602008</v>
      </c>
      <c r="C2980" s="82">
        <v>9.2540853897730493</v>
      </c>
      <c r="D2980" s="82">
        <v>0</v>
      </c>
      <c r="F2980" s="78"/>
    </row>
    <row r="2981" spans="1:6">
      <c r="A2981" s="5">
        <v>2979</v>
      </c>
      <c r="B2981" s="81">
        <v>7.6868881456163303</v>
      </c>
      <c r="C2981" s="82">
        <v>9.3129314491293105</v>
      </c>
      <c r="D2981" s="82">
        <v>0</v>
      </c>
      <c r="F2981" s="78"/>
    </row>
    <row r="2982" spans="1:6">
      <c r="A2982" s="5">
        <v>2980</v>
      </c>
      <c r="B2982" s="81">
        <v>7.6879442097981698</v>
      </c>
      <c r="C2982" s="82">
        <v>9.8053301463220102</v>
      </c>
      <c r="D2982" s="82">
        <v>0</v>
      </c>
      <c r="F2982" s="78"/>
    </row>
    <row r="2983" spans="1:6">
      <c r="A2983" s="5">
        <v>2981</v>
      </c>
      <c r="B2983" s="81">
        <v>7.9012541151258704</v>
      </c>
      <c r="C2983" s="82">
        <v>9.95511511961619</v>
      </c>
      <c r="D2983" s="82">
        <v>0</v>
      </c>
      <c r="F2983" s="78"/>
    </row>
    <row r="2984" spans="1:6">
      <c r="A2984" s="5">
        <v>2982</v>
      </c>
      <c r="B2984" s="81">
        <v>8.5463597018771686</v>
      </c>
      <c r="C2984" s="82">
        <v>10.116655365626</v>
      </c>
      <c r="D2984" s="82">
        <v>0</v>
      </c>
      <c r="F2984" s="78"/>
    </row>
    <row r="2985" spans="1:6">
      <c r="A2985" s="5">
        <v>2983</v>
      </c>
      <c r="B2985" s="81">
        <v>9.2149143093533006</v>
      </c>
      <c r="C2985" s="82">
        <v>10.8479468027751</v>
      </c>
      <c r="D2985" s="82">
        <v>302.71111111111139</v>
      </c>
      <c r="F2985" s="78"/>
    </row>
    <row r="2986" spans="1:6">
      <c r="A2986" s="5">
        <v>2984</v>
      </c>
      <c r="B2986" s="81">
        <v>9.7167707031249986</v>
      </c>
      <c r="C2986" s="82">
        <v>11.4857112619612</v>
      </c>
      <c r="D2986" s="82">
        <v>1589.2333333333331</v>
      </c>
      <c r="F2986" s="78"/>
    </row>
    <row r="2987" spans="1:6">
      <c r="A2987" s="5">
        <v>2985</v>
      </c>
      <c r="B2987" s="81">
        <v>10.313935563829212</v>
      </c>
      <c r="C2987" s="82">
        <v>10.2526406314638</v>
      </c>
      <c r="D2987" s="82">
        <v>2875.7555555555564</v>
      </c>
      <c r="F2987" s="78"/>
    </row>
    <row r="2988" spans="1:6">
      <c r="A2988" s="5">
        <v>2986</v>
      </c>
      <c r="B2988" s="81">
        <v>10.947295157877601</v>
      </c>
      <c r="C2988" s="82">
        <v>9.9126567946540103</v>
      </c>
      <c r="D2988" s="82">
        <v>4010.9222222222229</v>
      </c>
      <c r="F2988" s="78"/>
    </row>
    <row r="2989" spans="1:6">
      <c r="A2989" s="5">
        <v>2987</v>
      </c>
      <c r="B2989" s="81">
        <v>11.11341515977648</v>
      </c>
      <c r="C2989" s="82">
        <v>8.7866711669497999</v>
      </c>
      <c r="D2989" s="82">
        <v>4919.0555555555557</v>
      </c>
      <c r="F2989" s="78"/>
    </row>
    <row r="2990" spans="1:6">
      <c r="A2990" s="5">
        <v>2988</v>
      </c>
      <c r="B2990" s="81">
        <v>10.67027294447157</v>
      </c>
      <c r="C2990" s="82">
        <v>8.5772076394822907</v>
      </c>
      <c r="D2990" s="82">
        <v>5675.8333333333339</v>
      </c>
      <c r="F2990" s="78"/>
    </row>
    <row r="2991" spans="1:6">
      <c r="A2991" s="5">
        <v>2989</v>
      </c>
      <c r="B2991" s="81">
        <v>10.504232331678601</v>
      </c>
      <c r="C2991" s="82">
        <v>8.4498526308271593</v>
      </c>
      <c r="D2991" s="82">
        <v>6129.9000000000015</v>
      </c>
      <c r="F2991" s="78"/>
    </row>
    <row r="2992" spans="1:6">
      <c r="A2992" s="5">
        <v>2990</v>
      </c>
      <c r="B2992" s="81">
        <v>10.735709430609811</v>
      </c>
      <c r="C2992" s="82">
        <v>7.6639559295442297</v>
      </c>
      <c r="D2992" s="82">
        <v>6356.9333333333325</v>
      </c>
      <c r="F2992" s="78"/>
    </row>
    <row r="2993" spans="1:6">
      <c r="A2993" s="5">
        <v>2991</v>
      </c>
      <c r="B2993" s="81">
        <v>10.289447039794918</v>
      </c>
      <c r="C2993" s="82">
        <v>6.9163782636324598</v>
      </c>
      <c r="D2993" s="82">
        <v>6356.9333333333325</v>
      </c>
      <c r="F2993" s="78"/>
    </row>
    <row r="2994" spans="1:6">
      <c r="A2994" s="5">
        <v>2992</v>
      </c>
      <c r="B2994" s="81">
        <v>9.8636910902235222</v>
      </c>
      <c r="C2994" s="82">
        <v>7.5159646113713601</v>
      </c>
      <c r="D2994" s="82">
        <v>6054.2222222222226</v>
      </c>
      <c r="F2994" s="78"/>
    </row>
    <row r="2995" spans="1:6">
      <c r="A2995" s="5">
        <v>2993</v>
      </c>
      <c r="B2995" s="81">
        <v>9.4636809529622408</v>
      </c>
      <c r="C2995" s="82">
        <v>7.6978241774771003</v>
      </c>
      <c r="D2995" s="82">
        <v>5373.1222222222241</v>
      </c>
      <c r="F2995" s="78"/>
    </row>
    <row r="2996" spans="1:6">
      <c r="A2996" s="5">
        <v>2994</v>
      </c>
      <c r="B2996" s="81">
        <v>9.008773371039501</v>
      </c>
      <c r="C2996" s="82">
        <v>7.4160438217945099</v>
      </c>
      <c r="D2996" s="82">
        <v>4540.666666666667</v>
      </c>
      <c r="F2996" s="78"/>
    </row>
    <row r="2997" spans="1:6">
      <c r="A2997" s="5">
        <v>2995</v>
      </c>
      <c r="B2997" s="81">
        <v>8.4701460218641493</v>
      </c>
      <c r="C2997" s="82">
        <v>7.6827852533388299</v>
      </c>
      <c r="D2997" s="82">
        <v>3556.8555555555554</v>
      </c>
      <c r="F2997" s="78"/>
    </row>
    <row r="2998" spans="1:6">
      <c r="A2998" s="5">
        <v>2996</v>
      </c>
      <c r="B2998" s="81">
        <v>7.9405306627061689</v>
      </c>
      <c r="C2998" s="82">
        <v>8.1182985729641395</v>
      </c>
      <c r="D2998" s="82">
        <v>2951.4333333333338</v>
      </c>
      <c r="F2998" s="78"/>
    </row>
    <row r="2999" spans="1:6">
      <c r="A2999" s="5">
        <v>2997</v>
      </c>
      <c r="B2999" s="81">
        <v>7.8396663709852401</v>
      </c>
      <c r="C2999" s="82">
        <v>8.8394680605994296</v>
      </c>
      <c r="D2999" s="82">
        <v>2270.3333333333335</v>
      </c>
      <c r="F2999" s="78"/>
    </row>
    <row r="3000" spans="1:6">
      <c r="A3000" s="5">
        <v>2998</v>
      </c>
      <c r="B3000" s="81">
        <v>7.6480428283691397</v>
      </c>
      <c r="C3000" s="82">
        <v>8.9566920880135505</v>
      </c>
      <c r="D3000" s="82">
        <v>1664.9111111111106</v>
      </c>
      <c r="F3000" s="78"/>
    </row>
    <row r="3001" spans="1:6">
      <c r="A3001" s="5">
        <v>2999</v>
      </c>
      <c r="B3001" s="81">
        <v>7.5302245924207911</v>
      </c>
      <c r="C3001" s="82">
        <v>8.9253865908779506</v>
      </c>
      <c r="D3001" s="82">
        <v>1059.4888888888893</v>
      </c>
      <c r="F3001" s="78"/>
    </row>
    <row r="3002" spans="1:6">
      <c r="A3002" s="5">
        <v>3000</v>
      </c>
      <c r="B3002" s="81">
        <v>7.4461261400010903</v>
      </c>
      <c r="C3002" s="82">
        <v>9.0226742585499995</v>
      </c>
      <c r="D3002" s="82">
        <v>756.77777777777783</v>
      </c>
      <c r="F3002" s="78"/>
    </row>
    <row r="3003" spans="1:6">
      <c r="A3003" s="5">
        <v>3001</v>
      </c>
      <c r="B3003" s="81">
        <v>7.4837390136718795</v>
      </c>
      <c r="C3003" s="82">
        <v>9.2799260086483404</v>
      </c>
      <c r="D3003" s="82">
        <v>529.74444444444396</v>
      </c>
      <c r="F3003" s="78"/>
    </row>
    <row r="3004" spans="1:6">
      <c r="A3004" s="5">
        <v>3002</v>
      </c>
      <c r="B3004" s="81">
        <v>7.5048062554253505</v>
      </c>
      <c r="C3004" s="82">
        <v>9.9580370118413306</v>
      </c>
      <c r="D3004" s="82">
        <v>454.06666666666644</v>
      </c>
      <c r="F3004" s="78"/>
    </row>
    <row r="3005" spans="1:6">
      <c r="A3005" s="5">
        <v>3003</v>
      </c>
      <c r="B3005" s="81">
        <v>7.5239412163628501</v>
      </c>
      <c r="C3005" s="82">
        <v>10.124388245819</v>
      </c>
      <c r="D3005" s="82">
        <v>378.38888888888891</v>
      </c>
      <c r="F3005" s="78"/>
    </row>
    <row r="3006" spans="1:6">
      <c r="A3006" s="5">
        <v>3004</v>
      </c>
      <c r="B3006" s="81">
        <v>7.4847802652994799</v>
      </c>
      <c r="C3006" s="82">
        <v>10.5678733057446</v>
      </c>
      <c r="D3006" s="82">
        <v>378.38888888888891</v>
      </c>
      <c r="F3006" s="78"/>
    </row>
    <row r="3007" spans="1:6">
      <c r="A3007" s="5">
        <v>3005</v>
      </c>
      <c r="B3007" s="81">
        <v>7.6022430135091108</v>
      </c>
      <c r="C3007" s="82">
        <v>11.2512408839332</v>
      </c>
      <c r="D3007" s="82">
        <v>605.42222222222279</v>
      </c>
      <c r="F3007" s="78"/>
    </row>
    <row r="3008" spans="1:6">
      <c r="A3008" s="5">
        <v>3006</v>
      </c>
      <c r="B3008" s="81">
        <v>7.6491382012261404</v>
      </c>
      <c r="C3008" s="82">
        <v>11.487674145156999</v>
      </c>
      <c r="D3008" s="82">
        <v>1135.1666666666667</v>
      </c>
      <c r="F3008" s="78"/>
    </row>
    <row r="3009" spans="1:6">
      <c r="A3009" s="5">
        <v>3007</v>
      </c>
      <c r="B3009" s="81">
        <v>7.6032678588867206</v>
      </c>
      <c r="C3009" s="82">
        <v>12.0044497327884</v>
      </c>
      <c r="D3009" s="82">
        <v>1664.9111111111106</v>
      </c>
      <c r="F3009" s="78"/>
    </row>
    <row r="3010" spans="1:6">
      <c r="A3010" s="5">
        <v>3008</v>
      </c>
      <c r="B3010" s="81">
        <v>7.5001138658311701</v>
      </c>
      <c r="C3010" s="82">
        <v>10.7313320265876</v>
      </c>
      <c r="D3010" s="82">
        <v>2194.655555555556</v>
      </c>
      <c r="F3010" s="78"/>
    </row>
    <row r="3011" spans="1:6">
      <c r="A3011" s="5">
        <v>3009</v>
      </c>
      <c r="B3011" s="81">
        <v>7.5637069193522093</v>
      </c>
      <c r="C3011" s="82">
        <v>9.1358829233381496</v>
      </c>
      <c r="D3011" s="82">
        <v>2951.4333333333338</v>
      </c>
      <c r="F3011" s="78"/>
    </row>
    <row r="3012" spans="1:6">
      <c r="A3012" s="5">
        <v>3010</v>
      </c>
      <c r="B3012" s="81">
        <v>7.6816496907552096</v>
      </c>
      <c r="C3012" s="82">
        <v>8.6550118427857896</v>
      </c>
      <c r="D3012" s="82">
        <v>3481.1777777777793</v>
      </c>
      <c r="F3012" s="78"/>
    </row>
    <row r="3013" spans="1:6">
      <c r="A3013" s="5">
        <v>3011</v>
      </c>
      <c r="B3013" s="81">
        <v>7.7036092142740902</v>
      </c>
      <c r="C3013" s="82">
        <v>7.7343134999607299</v>
      </c>
      <c r="D3013" s="82">
        <v>3935.2444444444441</v>
      </c>
      <c r="F3013" s="78"/>
    </row>
    <row r="3014" spans="1:6">
      <c r="A3014" s="5">
        <v>3012</v>
      </c>
      <c r="B3014" s="81">
        <v>7.6633189853244401</v>
      </c>
      <c r="C3014" s="82">
        <v>6.8613108714421598</v>
      </c>
      <c r="D3014" s="82">
        <v>3935.2444444444441</v>
      </c>
      <c r="F3014" s="78"/>
    </row>
    <row r="3015" spans="1:6">
      <c r="A3015" s="5">
        <v>3013</v>
      </c>
      <c r="B3015" s="81">
        <v>7.6070897250705301</v>
      </c>
      <c r="C3015" s="82">
        <v>6.92531011634403</v>
      </c>
      <c r="D3015" s="82">
        <v>4540.666666666667</v>
      </c>
      <c r="F3015" s="78"/>
    </row>
    <row r="3016" spans="1:6">
      <c r="A3016" s="5">
        <v>3014</v>
      </c>
      <c r="B3016" s="81">
        <v>7.6037618699815503</v>
      </c>
      <c r="C3016" s="82">
        <v>6.8869098058367699</v>
      </c>
      <c r="D3016" s="82">
        <v>4692.0222222222219</v>
      </c>
      <c r="F3016" s="78"/>
    </row>
    <row r="3017" spans="1:6">
      <c r="A3017" s="5">
        <v>3015</v>
      </c>
      <c r="B3017" s="81">
        <v>7.6124549797905798</v>
      </c>
      <c r="C3017" s="82">
        <v>6.9007748388646402</v>
      </c>
      <c r="D3017" s="82">
        <v>4692.0222222222219</v>
      </c>
      <c r="F3017" s="78"/>
    </row>
    <row r="3018" spans="1:6">
      <c r="A3018" s="5">
        <v>3016</v>
      </c>
      <c r="B3018" s="81">
        <v>7.5397068379720107</v>
      </c>
      <c r="C3018" s="82">
        <v>6.7556875652737096</v>
      </c>
      <c r="D3018" s="82">
        <v>4464.9888888888881</v>
      </c>
      <c r="F3018" s="78"/>
    </row>
    <row r="3019" spans="1:6">
      <c r="A3019" s="5">
        <v>3017</v>
      </c>
      <c r="B3019" s="81">
        <v>7.4744943339029906</v>
      </c>
      <c r="C3019" s="82">
        <v>6.7974728782971701</v>
      </c>
      <c r="D3019" s="82">
        <v>4162.2777777777783</v>
      </c>
      <c r="F3019" s="78"/>
    </row>
    <row r="3020" spans="1:6">
      <c r="A3020" s="5">
        <v>3018</v>
      </c>
      <c r="B3020" s="81">
        <v>7.4375360744900201</v>
      </c>
      <c r="C3020" s="82">
        <v>6.7151620764481397</v>
      </c>
      <c r="D3020" s="82">
        <v>3783.8888888888891</v>
      </c>
      <c r="F3020" s="78"/>
    </row>
    <row r="3021" spans="1:6">
      <c r="A3021" s="5">
        <v>3019</v>
      </c>
      <c r="B3021" s="81">
        <v>7.3762041463216104</v>
      </c>
      <c r="C3021" s="82">
        <v>6.6723004396911403</v>
      </c>
      <c r="D3021" s="82">
        <v>3254.1444444444451</v>
      </c>
      <c r="F3021" s="78"/>
    </row>
    <row r="3022" spans="1:6">
      <c r="A3022" s="5">
        <v>3020</v>
      </c>
      <c r="B3022" s="81">
        <v>7.2176978379991308</v>
      </c>
      <c r="C3022" s="82">
        <v>6.6586642993821101</v>
      </c>
      <c r="D3022" s="82">
        <v>2573.0444444444447</v>
      </c>
      <c r="F3022" s="78"/>
    </row>
    <row r="3023" spans="1:6">
      <c r="A3023" s="5">
        <v>3021</v>
      </c>
      <c r="B3023" s="81">
        <v>7.1932596862792995</v>
      </c>
      <c r="C3023" s="82">
        <v>7.5512997123930203</v>
      </c>
      <c r="D3023" s="82">
        <v>1816.2666666666671</v>
      </c>
      <c r="F3023" s="78"/>
    </row>
    <row r="3024" spans="1:6">
      <c r="A3024" s="5">
        <v>3022</v>
      </c>
      <c r="B3024" s="81">
        <v>7.27466276041668</v>
      </c>
      <c r="C3024" s="82">
        <v>8.47855028749502</v>
      </c>
      <c r="D3024" s="82">
        <v>1059.4888888888893</v>
      </c>
      <c r="F3024" s="78"/>
    </row>
    <row r="3025" spans="1:6">
      <c r="A3025" s="5">
        <v>3023</v>
      </c>
      <c r="B3025" s="81">
        <v>7.0999445109049502</v>
      </c>
      <c r="C3025" s="82">
        <v>8.6182373227515292</v>
      </c>
      <c r="D3025" s="82">
        <v>151.35555555555501</v>
      </c>
      <c r="F3025" s="78"/>
    </row>
    <row r="3026" spans="1:6">
      <c r="A3026" s="5">
        <v>3024</v>
      </c>
      <c r="B3026" s="81">
        <v>7.1013288452148497</v>
      </c>
      <c r="C3026" s="82">
        <v>8.5569432179133198</v>
      </c>
      <c r="D3026" s="82">
        <v>0</v>
      </c>
      <c r="F3026" s="78"/>
    </row>
    <row r="3027" spans="1:6">
      <c r="A3027" s="5">
        <v>3025</v>
      </c>
      <c r="B3027" s="81">
        <v>7.1152139356825002</v>
      </c>
      <c r="C3027" s="82">
        <v>8.5880885971917102</v>
      </c>
      <c r="D3027" s="82">
        <v>0</v>
      </c>
      <c r="F3027" s="78"/>
    </row>
    <row r="3028" spans="1:6">
      <c r="A3028" s="5">
        <v>3026</v>
      </c>
      <c r="B3028" s="81">
        <v>7.1809065687391502</v>
      </c>
      <c r="C3028" s="82">
        <v>8.67791545159929</v>
      </c>
      <c r="D3028" s="82">
        <v>0</v>
      </c>
      <c r="F3028" s="78"/>
    </row>
    <row r="3029" spans="1:6">
      <c r="A3029" s="5">
        <v>3027</v>
      </c>
      <c r="B3029" s="81">
        <v>7.1630228013780401</v>
      </c>
      <c r="C3029" s="82">
        <v>8.82461689441649</v>
      </c>
      <c r="D3029" s="82">
        <v>0</v>
      </c>
      <c r="F3029" s="78"/>
    </row>
    <row r="3030" spans="1:6">
      <c r="A3030" s="5">
        <v>3028</v>
      </c>
      <c r="B3030" s="81">
        <v>7.1492256944444508</v>
      </c>
      <c r="C3030" s="82">
        <v>8.7902629825803906</v>
      </c>
      <c r="D3030" s="82">
        <v>0</v>
      </c>
      <c r="F3030" s="78"/>
    </row>
    <row r="3031" spans="1:6">
      <c r="A3031" s="5">
        <v>3029</v>
      </c>
      <c r="B3031" s="81">
        <v>7.38924634128146</v>
      </c>
      <c r="C3031" s="82">
        <v>9.1990331384870707</v>
      </c>
      <c r="D3031" s="82">
        <v>0</v>
      </c>
      <c r="F3031" s="78"/>
    </row>
    <row r="3032" spans="1:6">
      <c r="A3032" s="5">
        <v>3030</v>
      </c>
      <c r="B3032" s="81">
        <v>7.9941880276150092</v>
      </c>
      <c r="C3032" s="82">
        <v>10.196842381168301</v>
      </c>
      <c r="D3032" s="82">
        <v>0</v>
      </c>
      <c r="F3032" s="78"/>
    </row>
    <row r="3033" spans="1:6">
      <c r="A3033" s="5">
        <v>3031</v>
      </c>
      <c r="B3033" s="81">
        <v>8.4151533087836405</v>
      </c>
      <c r="C3033" s="82">
        <v>10.82183487236</v>
      </c>
      <c r="D3033" s="82">
        <v>0</v>
      </c>
      <c r="F3033" s="78"/>
    </row>
    <row r="3034" spans="1:6">
      <c r="A3034" s="5">
        <v>3032</v>
      </c>
      <c r="B3034" s="81">
        <v>8.5604220899793795</v>
      </c>
      <c r="C3034" s="82">
        <v>9.6793520874447303</v>
      </c>
      <c r="D3034" s="82">
        <v>0</v>
      </c>
      <c r="F3034" s="78"/>
    </row>
    <row r="3035" spans="1:6">
      <c r="A3035" s="5">
        <v>3033</v>
      </c>
      <c r="B3035" s="81">
        <v>9.1813945848253002</v>
      </c>
      <c r="C3035" s="82">
        <v>8.4005974902046994</v>
      </c>
      <c r="D3035" s="82">
        <v>0</v>
      </c>
      <c r="F3035" s="78"/>
    </row>
    <row r="3036" spans="1:6">
      <c r="A3036" s="5">
        <v>3034</v>
      </c>
      <c r="B3036" s="81">
        <v>9.0971394178602409</v>
      </c>
      <c r="C3036" s="82">
        <v>7.4164395570094603</v>
      </c>
      <c r="D3036" s="82">
        <v>151.35555555555501</v>
      </c>
      <c r="F3036" s="78"/>
    </row>
    <row r="3037" spans="1:6">
      <c r="A3037" s="5">
        <v>3035</v>
      </c>
      <c r="B3037" s="81">
        <v>9.4337064602322105</v>
      </c>
      <c r="C3037" s="82">
        <v>6.3523461280758999</v>
      </c>
      <c r="D3037" s="82">
        <v>1210.8444444444442</v>
      </c>
      <c r="F3037" s="78"/>
    </row>
    <row r="3038" spans="1:6">
      <c r="A3038" s="5">
        <v>3036</v>
      </c>
      <c r="B3038" s="81">
        <v>9.336321663411459</v>
      </c>
      <c r="C3038" s="82">
        <v>6.4816421217388598</v>
      </c>
      <c r="D3038" s="82">
        <v>1891.9444444444446</v>
      </c>
      <c r="F3038" s="78"/>
    </row>
    <row r="3039" spans="1:6">
      <c r="A3039" s="5">
        <v>3037</v>
      </c>
      <c r="B3039" s="81">
        <v>9.3812334411621112</v>
      </c>
      <c r="C3039" s="82">
        <v>6.2076420386632298</v>
      </c>
      <c r="D3039" s="82">
        <v>2346.0111111111109</v>
      </c>
      <c r="F3039" s="78"/>
    </row>
    <row r="3040" spans="1:6">
      <c r="A3040" s="5">
        <v>3038</v>
      </c>
      <c r="B3040" s="81">
        <v>9.2515735772026897</v>
      </c>
      <c r="C3040" s="82">
        <v>6.1439896278911101</v>
      </c>
      <c r="D3040" s="82">
        <v>2118.9777777777786</v>
      </c>
      <c r="F3040" s="78"/>
    </row>
    <row r="3041" spans="1:6">
      <c r="A3041" s="5">
        <v>3039</v>
      </c>
      <c r="B3041" s="81">
        <v>8.9740494913736999</v>
      </c>
      <c r="C3041" s="82">
        <v>6.1709591648915403</v>
      </c>
      <c r="D3041" s="82">
        <v>2497.3666666666672</v>
      </c>
      <c r="F3041" s="78"/>
    </row>
    <row r="3042" spans="1:6">
      <c r="A3042" s="5">
        <v>3040</v>
      </c>
      <c r="B3042" s="81">
        <v>8.8744618937174486</v>
      </c>
      <c r="C3042" s="82">
        <v>5.9845407865837803</v>
      </c>
      <c r="D3042" s="82">
        <v>2724.4</v>
      </c>
      <c r="F3042" s="78"/>
    </row>
    <row r="3043" spans="1:6">
      <c r="A3043" s="5">
        <v>3041</v>
      </c>
      <c r="B3043" s="81">
        <v>8.4502212802463106</v>
      </c>
      <c r="C3043" s="82">
        <v>5.8944437291887102</v>
      </c>
      <c r="D3043" s="82">
        <v>2724.4</v>
      </c>
      <c r="F3043" s="78"/>
    </row>
    <row r="3044" spans="1:6">
      <c r="A3044" s="5">
        <v>3042</v>
      </c>
      <c r="B3044" s="81">
        <v>8.3840940009223086</v>
      </c>
      <c r="C3044" s="82">
        <v>5.2944004575411503</v>
      </c>
      <c r="D3044" s="82">
        <v>2421.6888888888884</v>
      </c>
      <c r="F3044" s="78"/>
    </row>
    <row r="3045" spans="1:6">
      <c r="A3045" s="5">
        <v>3043</v>
      </c>
      <c r="B3045" s="81">
        <v>7.8387674926757898</v>
      </c>
      <c r="C3045" s="82">
        <v>4.9613423017253497</v>
      </c>
      <c r="D3045" s="82">
        <v>1967.622222222222</v>
      </c>
      <c r="F3045" s="78"/>
    </row>
    <row r="3046" spans="1:6">
      <c r="A3046" s="5">
        <v>3044</v>
      </c>
      <c r="B3046" s="81">
        <v>7.8169513780381896</v>
      </c>
      <c r="C3046" s="82">
        <v>4.9682530652845802</v>
      </c>
      <c r="D3046" s="82">
        <v>1210.8444444444442</v>
      </c>
      <c r="F3046" s="78"/>
    </row>
    <row r="3047" spans="1:6">
      <c r="A3047" s="5">
        <v>3045</v>
      </c>
      <c r="B3047" s="81">
        <v>7.4899839260525205</v>
      </c>
      <c r="C3047" s="82">
        <v>5.3926796462800803</v>
      </c>
      <c r="D3047" s="82">
        <v>454.06666666666644</v>
      </c>
      <c r="F3047" s="78"/>
    </row>
    <row r="3048" spans="1:6">
      <c r="A3048" s="5">
        <v>3046</v>
      </c>
      <c r="B3048" s="81">
        <v>7.33576399739583</v>
      </c>
      <c r="C3048" s="82">
        <v>5.6364785061942202</v>
      </c>
      <c r="D3048" s="82">
        <v>0</v>
      </c>
      <c r="F3048" s="78"/>
    </row>
    <row r="3049" spans="1:6">
      <c r="A3049" s="5">
        <v>3047</v>
      </c>
      <c r="B3049" s="81">
        <v>7.2585913316514796</v>
      </c>
      <c r="C3049" s="82">
        <v>6.1882222405430998</v>
      </c>
      <c r="D3049" s="82">
        <v>0</v>
      </c>
      <c r="F3049" s="78"/>
    </row>
    <row r="3050" spans="1:6">
      <c r="A3050" s="5">
        <v>3048</v>
      </c>
      <c r="B3050" s="81">
        <v>7.1688667453342001</v>
      </c>
      <c r="C3050" s="82">
        <v>6.2643919788031202</v>
      </c>
      <c r="D3050" s="82">
        <v>0</v>
      </c>
      <c r="F3050" s="78"/>
    </row>
    <row r="3051" spans="1:6">
      <c r="A3051" s="5">
        <v>3049</v>
      </c>
      <c r="B3051" s="81">
        <v>7.15166181233724</v>
      </c>
      <c r="C3051" s="82">
        <v>6.3770685368114099</v>
      </c>
      <c r="D3051" s="82">
        <v>0</v>
      </c>
      <c r="F3051" s="78"/>
    </row>
    <row r="3052" spans="1:6">
      <c r="A3052" s="5">
        <v>3050</v>
      </c>
      <c r="B3052" s="81">
        <v>7.1356839762369901</v>
      </c>
      <c r="C3052" s="82">
        <v>6.8191137565506796</v>
      </c>
      <c r="D3052" s="82">
        <v>0</v>
      </c>
      <c r="F3052" s="78"/>
    </row>
    <row r="3053" spans="1:6">
      <c r="A3053" s="5">
        <v>3051</v>
      </c>
      <c r="B3053" s="81">
        <v>7.0712001953124997</v>
      </c>
      <c r="C3053" s="82">
        <v>6.5212922743482897</v>
      </c>
      <c r="D3053" s="82">
        <v>0</v>
      </c>
      <c r="F3053" s="78"/>
    </row>
    <row r="3054" spans="1:6">
      <c r="A3054" s="5">
        <v>3052</v>
      </c>
      <c r="B3054" s="81">
        <v>7.2011617933485299</v>
      </c>
      <c r="C3054" s="82">
        <v>7.8661691299055896</v>
      </c>
      <c r="D3054" s="82">
        <v>0</v>
      </c>
      <c r="F3054" s="78"/>
    </row>
    <row r="3055" spans="1:6">
      <c r="A3055" s="5">
        <v>3053</v>
      </c>
      <c r="B3055" s="81">
        <v>7.3385049886067701</v>
      </c>
      <c r="C3055" s="82">
        <v>8.5022825558980308</v>
      </c>
      <c r="D3055" s="82">
        <v>0</v>
      </c>
      <c r="F3055" s="78"/>
    </row>
    <row r="3056" spans="1:6">
      <c r="A3056" s="5">
        <v>3054</v>
      </c>
      <c r="B3056" s="81">
        <v>7.097686298963759</v>
      </c>
      <c r="C3056" s="82">
        <v>9.2409536785549609</v>
      </c>
      <c r="D3056" s="82">
        <v>0</v>
      </c>
      <c r="F3056" s="78"/>
    </row>
    <row r="3057" spans="1:6">
      <c r="A3057" s="5">
        <v>3055</v>
      </c>
      <c r="B3057" s="81">
        <v>7.1978499233669702</v>
      </c>
      <c r="C3057" s="82">
        <v>9.0993791643602293</v>
      </c>
      <c r="D3057" s="82">
        <v>0</v>
      </c>
      <c r="F3057" s="78"/>
    </row>
    <row r="3058" spans="1:6">
      <c r="A3058" s="5">
        <v>3056</v>
      </c>
      <c r="B3058" s="81">
        <v>7.1725438429090698</v>
      </c>
      <c r="C3058" s="82">
        <v>8.1629814557046299</v>
      </c>
      <c r="D3058" s="82">
        <v>0</v>
      </c>
      <c r="F3058" s="78"/>
    </row>
    <row r="3059" spans="1:6">
      <c r="A3059" s="5">
        <v>3057</v>
      </c>
      <c r="B3059" s="81">
        <v>7.0513074876573398</v>
      </c>
      <c r="C3059" s="82">
        <v>6.8440253323978801</v>
      </c>
      <c r="D3059" s="82">
        <v>0</v>
      </c>
      <c r="F3059" s="78"/>
    </row>
    <row r="3060" spans="1:6">
      <c r="A3060" s="5">
        <v>3058</v>
      </c>
      <c r="B3060" s="81">
        <v>7.1082199564615891</v>
      </c>
      <c r="C3060" s="82">
        <v>5.8915401087866899</v>
      </c>
      <c r="D3060" s="82">
        <v>0</v>
      </c>
      <c r="F3060" s="78"/>
    </row>
    <row r="3061" spans="1:6">
      <c r="A3061" s="5">
        <v>3059</v>
      </c>
      <c r="B3061" s="81">
        <v>7.30519426540799</v>
      </c>
      <c r="C3061" s="82">
        <v>5.4188798352291698</v>
      </c>
      <c r="D3061" s="82">
        <v>75.677777777777507</v>
      </c>
      <c r="F3061" s="78"/>
    </row>
    <row r="3062" spans="1:6">
      <c r="A3062" s="5">
        <v>3060</v>
      </c>
      <c r="B3062" s="81">
        <v>7.4550960313585097</v>
      </c>
      <c r="C3062" s="82">
        <v>5.6485117736965202</v>
      </c>
      <c r="D3062" s="82">
        <v>529.74444444444396</v>
      </c>
      <c r="F3062" s="78"/>
    </row>
    <row r="3063" spans="1:6">
      <c r="A3063" s="5">
        <v>3061</v>
      </c>
      <c r="B3063" s="81">
        <v>7.5547362358941008</v>
      </c>
      <c r="C3063" s="82">
        <v>4.8333967328071603</v>
      </c>
      <c r="D3063" s="82">
        <v>681.10000000000036</v>
      </c>
      <c r="F3063" s="78"/>
    </row>
    <row r="3064" spans="1:6">
      <c r="A3064" s="5">
        <v>3062</v>
      </c>
      <c r="B3064" s="81">
        <v>7.5553724338107697</v>
      </c>
      <c r="C3064" s="82">
        <v>4.4246268815464402</v>
      </c>
      <c r="D3064" s="82">
        <v>681.10000000000036</v>
      </c>
      <c r="F3064" s="78"/>
    </row>
    <row r="3065" spans="1:6">
      <c r="A3065" s="5">
        <v>3063</v>
      </c>
      <c r="B3065" s="81">
        <v>7.5804857123480796</v>
      </c>
      <c r="C3065" s="82">
        <v>4.3753717157575798</v>
      </c>
      <c r="D3065" s="82">
        <v>151.35555555555501</v>
      </c>
      <c r="F3065" s="78"/>
    </row>
    <row r="3066" spans="1:6">
      <c r="A3066" s="5">
        <v>3064</v>
      </c>
      <c r="B3066" s="81">
        <v>7.5434650472005309</v>
      </c>
      <c r="C3066" s="82">
        <v>4.36388299994998</v>
      </c>
      <c r="D3066" s="82">
        <v>529.74444444444396</v>
      </c>
      <c r="F3066" s="78"/>
    </row>
    <row r="3067" spans="1:6">
      <c r="A3067" s="5">
        <v>3065</v>
      </c>
      <c r="B3067" s="81">
        <v>7.5857333862304701</v>
      </c>
      <c r="C3067" s="82">
        <v>4.3344053374396401</v>
      </c>
      <c r="D3067" s="82">
        <v>302.71111111111139</v>
      </c>
      <c r="F3067" s="78"/>
    </row>
    <row r="3068" spans="1:6">
      <c r="A3068" s="5">
        <v>3066</v>
      </c>
      <c r="B3068" s="81">
        <v>7.5516081827799502</v>
      </c>
      <c r="C3068" s="82">
        <v>4.4120747626983601</v>
      </c>
      <c r="D3068" s="82">
        <v>0</v>
      </c>
      <c r="F3068" s="78"/>
    </row>
    <row r="3069" spans="1:6">
      <c r="A3069" s="5">
        <v>3067</v>
      </c>
      <c r="B3069" s="81">
        <v>7.4747224650065087</v>
      </c>
      <c r="C3069" s="82">
        <v>4.3980423706819698</v>
      </c>
      <c r="D3069" s="82">
        <v>0</v>
      </c>
      <c r="F3069" s="78"/>
    </row>
    <row r="3070" spans="1:6">
      <c r="A3070" s="5">
        <v>3068</v>
      </c>
      <c r="B3070" s="81">
        <v>7.44767402886285</v>
      </c>
      <c r="C3070" s="82">
        <v>4.4768810841772302</v>
      </c>
      <c r="D3070" s="82">
        <v>0</v>
      </c>
      <c r="F3070" s="78"/>
    </row>
    <row r="3071" spans="1:6">
      <c r="A3071" s="5">
        <v>3069</v>
      </c>
      <c r="B3071" s="81">
        <v>7.3825197007920993</v>
      </c>
      <c r="C3071" s="82">
        <v>4.9703916867573996</v>
      </c>
      <c r="D3071" s="82">
        <v>0</v>
      </c>
      <c r="F3071" s="78"/>
    </row>
    <row r="3072" spans="1:6">
      <c r="A3072" s="5">
        <v>3070</v>
      </c>
      <c r="B3072" s="81">
        <v>7.2738114881727496</v>
      </c>
      <c r="C3072" s="82">
        <v>5.4600934625662596</v>
      </c>
      <c r="D3072" s="82">
        <v>0</v>
      </c>
      <c r="F3072" s="78"/>
    </row>
    <row r="3073" spans="1:6">
      <c r="A3073" s="5">
        <v>3071</v>
      </c>
      <c r="B3073" s="81">
        <v>7.2489137736002593</v>
      </c>
      <c r="C3073" s="82">
        <v>5.8907231328215097</v>
      </c>
      <c r="D3073" s="82">
        <v>0</v>
      </c>
      <c r="F3073" s="78"/>
    </row>
    <row r="3074" spans="1:6">
      <c r="A3074" s="5">
        <v>3072</v>
      </c>
      <c r="B3074" s="81">
        <v>6.9873221042209206</v>
      </c>
      <c r="C3074" s="82">
        <v>6.2233002556694901</v>
      </c>
      <c r="D3074" s="82">
        <v>0</v>
      </c>
      <c r="F3074" s="78"/>
    </row>
    <row r="3075" spans="1:6">
      <c r="A3075" s="5">
        <v>3073</v>
      </c>
      <c r="B3075" s="81">
        <v>7.0630355726453997</v>
      </c>
      <c r="C3075" s="82">
        <v>6.3794899344444298</v>
      </c>
      <c r="D3075" s="82">
        <v>0</v>
      </c>
      <c r="F3075" s="78"/>
    </row>
    <row r="3076" spans="1:6">
      <c r="A3076" s="5">
        <v>3074</v>
      </c>
      <c r="B3076" s="81">
        <v>7.0814684733072903</v>
      </c>
      <c r="C3076" s="82">
        <v>6.2516677896181703</v>
      </c>
      <c r="D3076" s="82">
        <v>0</v>
      </c>
      <c r="F3076" s="78"/>
    </row>
    <row r="3077" spans="1:6">
      <c r="A3077" s="5">
        <v>3075</v>
      </c>
      <c r="B3077" s="81">
        <v>7.0987331732855896</v>
      </c>
      <c r="C3077" s="82">
        <v>6.2891880962583802</v>
      </c>
      <c r="D3077" s="82">
        <v>0</v>
      </c>
      <c r="F3077" s="78"/>
    </row>
    <row r="3078" spans="1:6">
      <c r="A3078" s="5">
        <v>3076</v>
      </c>
      <c r="B3078" s="81">
        <v>7.0731767978244404</v>
      </c>
      <c r="C3078" s="82">
        <v>6.5216392119725501</v>
      </c>
      <c r="D3078" s="82">
        <v>0</v>
      </c>
      <c r="F3078" s="78"/>
    </row>
    <row r="3079" spans="1:6">
      <c r="A3079" s="5">
        <v>3077</v>
      </c>
      <c r="B3079" s="81">
        <v>7.0111342692057299</v>
      </c>
      <c r="C3079" s="82">
        <v>6.7212767918904603</v>
      </c>
      <c r="D3079" s="82">
        <v>0</v>
      </c>
      <c r="F3079" s="78"/>
    </row>
    <row r="3080" spans="1:6">
      <c r="A3080" s="5">
        <v>3078</v>
      </c>
      <c r="B3080" s="81">
        <v>7.1068938788519986</v>
      </c>
      <c r="C3080" s="82">
        <v>6.77481687731213</v>
      </c>
      <c r="D3080" s="82">
        <v>0</v>
      </c>
      <c r="F3080" s="78"/>
    </row>
    <row r="3081" spans="1:6">
      <c r="A3081" s="5">
        <v>3079</v>
      </c>
      <c r="B3081" s="81">
        <v>7.0355405571831602</v>
      </c>
      <c r="C3081" s="82">
        <v>6.9193773878945199</v>
      </c>
      <c r="D3081" s="82">
        <v>0</v>
      </c>
      <c r="F3081" s="78"/>
    </row>
    <row r="3082" spans="1:6">
      <c r="A3082" s="5">
        <v>3080</v>
      </c>
      <c r="B3082" s="81">
        <v>6.95276167331272</v>
      </c>
      <c r="C3082" s="82">
        <v>7.0231323017014402</v>
      </c>
      <c r="D3082" s="82">
        <v>0</v>
      </c>
      <c r="F3082" s="78"/>
    </row>
    <row r="3083" spans="1:6">
      <c r="A3083" s="5">
        <v>3081</v>
      </c>
      <c r="B3083" s="81">
        <v>6.9413274210611995</v>
      </c>
      <c r="C3083" s="82">
        <v>6.64069034523434</v>
      </c>
      <c r="D3083" s="82">
        <v>0</v>
      </c>
      <c r="F3083" s="78"/>
    </row>
    <row r="3084" spans="1:6">
      <c r="A3084" s="5">
        <v>3082</v>
      </c>
      <c r="B3084" s="81">
        <v>6.8892992194281701</v>
      </c>
      <c r="C3084" s="82">
        <v>6.4314226203494602</v>
      </c>
      <c r="D3084" s="82">
        <v>0</v>
      </c>
      <c r="F3084" s="78"/>
    </row>
    <row r="3085" spans="1:6">
      <c r="A3085" s="5">
        <v>3083</v>
      </c>
      <c r="B3085" s="81">
        <v>7.0861196940104199</v>
      </c>
      <c r="C3085" s="82">
        <v>6.1035357356071396</v>
      </c>
      <c r="D3085" s="82">
        <v>0</v>
      </c>
      <c r="F3085" s="78"/>
    </row>
    <row r="3086" spans="1:6">
      <c r="A3086" s="5">
        <v>3084</v>
      </c>
      <c r="B3086" s="81">
        <v>7.1481577874077704</v>
      </c>
      <c r="C3086" s="82">
        <v>5.4474957982699097</v>
      </c>
      <c r="D3086" s="82">
        <v>0</v>
      </c>
      <c r="F3086" s="78"/>
    </row>
    <row r="3087" spans="1:6">
      <c r="A3087" s="5">
        <v>3085</v>
      </c>
      <c r="B3087" s="81">
        <v>7.1166300930447104</v>
      </c>
      <c r="C3087" s="82">
        <v>5.2001552038722503</v>
      </c>
      <c r="D3087" s="82">
        <v>227.0333333333339</v>
      </c>
      <c r="F3087" s="78"/>
    </row>
    <row r="3088" spans="1:6">
      <c r="A3088" s="5">
        <v>3086</v>
      </c>
      <c r="B3088" s="81">
        <v>7.3075966973198794</v>
      </c>
      <c r="C3088" s="82">
        <v>4.7847444322374102</v>
      </c>
      <c r="D3088" s="82">
        <v>302.71111111111139</v>
      </c>
      <c r="F3088" s="78"/>
    </row>
    <row r="3089" spans="1:6">
      <c r="A3089" s="5">
        <v>3087</v>
      </c>
      <c r="B3089" s="81">
        <v>7.2946382215711898</v>
      </c>
      <c r="C3089" s="82">
        <v>4.7362529913584401</v>
      </c>
      <c r="D3089" s="82">
        <v>302.71111111111139</v>
      </c>
      <c r="F3089" s="78"/>
    </row>
    <row r="3090" spans="1:6">
      <c r="A3090" s="5">
        <v>3088</v>
      </c>
      <c r="B3090" s="81">
        <v>7.3608785997178803</v>
      </c>
      <c r="C3090" s="82">
        <v>4.5607026298840898</v>
      </c>
      <c r="D3090" s="82">
        <v>151.35555555555501</v>
      </c>
      <c r="F3090" s="78"/>
    </row>
    <row r="3091" spans="1:6">
      <c r="A3091" s="5">
        <v>3089</v>
      </c>
      <c r="B3091" s="81">
        <v>7.3886285129123195</v>
      </c>
      <c r="C3091" s="82">
        <v>4.4253100474675504</v>
      </c>
      <c r="D3091" s="82">
        <v>0</v>
      </c>
      <c r="F3091" s="78"/>
    </row>
    <row r="3092" spans="1:6">
      <c r="A3092" s="5">
        <v>3090</v>
      </c>
      <c r="B3092" s="81">
        <v>7.35995862087674</v>
      </c>
      <c r="C3092" s="82">
        <v>4.5033548792203302</v>
      </c>
      <c r="D3092" s="82">
        <v>0</v>
      </c>
      <c r="F3092" s="78"/>
    </row>
    <row r="3093" spans="1:6">
      <c r="A3093" s="5">
        <v>3091</v>
      </c>
      <c r="B3093" s="81">
        <v>7.2819284450954891</v>
      </c>
      <c r="C3093" s="82">
        <v>4.4835473312271903</v>
      </c>
      <c r="D3093" s="82">
        <v>0</v>
      </c>
      <c r="F3093" s="78"/>
    </row>
    <row r="3094" spans="1:6">
      <c r="A3094" s="5">
        <v>3092</v>
      </c>
      <c r="B3094" s="81">
        <v>7.1948401557074702</v>
      </c>
      <c r="C3094" s="82">
        <v>4.56010509994295</v>
      </c>
      <c r="D3094" s="82">
        <v>0</v>
      </c>
      <c r="F3094" s="78"/>
    </row>
    <row r="3095" spans="1:6">
      <c r="A3095" s="5">
        <v>3093</v>
      </c>
      <c r="B3095" s="81">
        <v>7.4213619859483497</v>
      </c>
      <c r="C3095" s="82">
        <v>4.8511947366926496</v>
      </c>
      <c r="D3095" s="82">
        <v>0</v>
      </c>
      <c r="F3095" s="78"/>
    </row>
    <row r="3096" spans="1:6">
      <c r="A3096" s="5">
        <v>3094</v>
      </c>
      <c r="B3096" s="81">
        <v>7.1333581054687505</v>
      </c>
      <c r="C3096" s="82">
        <v>5.2513743546273997</v>
      </c>
      <c r="D3096" s="82">
        <v>0</v>
      </c>
      <c r="F3096" s="78"/>
    </row>
    <row r="3097" spans="1:6">
      <c r="A3097" s="5">
        <v>3095</v>
      </c>
      <c r="B3097" s="81">
        <v>7.1220292995876697</v>
      </c>
      <c r="C3097" s="82">
        <v>5.8399190809991604</v>
      </c>
      <c r="D3097" s="82">
        <v>0</v>
      </c>
      <c r="F3097" s="78"/>
    </row>
    <row r="3098" spans="1:6">
      <c r="A3098" s="5">
        <v>3096</v>
      </c>
      <c r="B3098" s="81">
        <v>7.0507625610351594</v>
      </c>
      <c r="C3098" s="82">
        <v>5.8150478336546101</v>
      </c>
      <c r="D3098" s="82">
        <v>0</v>
      </c>
      <c r="F3098" s="78"/>
    </row>
    <row r="3099" spans="1:6">
      <c r="A3099" s="5">
        <v>3097</v>
      </c>
      <c r="B3099" s="81">
        <v>7.1051689412434902</v>
      </c>
      <c r="C3099" s="82">
        <v>6.0938455065091404</v>
      </c>
      <c r="D3099" s="82">
        <v>0</v>
      </c>
      <c r="F3099" s="78"/>
    </row>
    <row r="3100" spans="1:6">
      <c r="A3100" s="5">
        <v>3098</v>
      </c>
      <c r="B3100" s="81">
        <v>7.1161302985297299</v>
      </c>
      <c r="C3100" s="82">
        <v>6.3426477445496499</v>
      </c>
      <c r="D3100" s="82">
        <v>0</v>
      </c>
      <c r="F3100" s="78"/>
    </row>
    <row r="3101" spans="1:6">
      <c r="A3101" s="5">
        <v>3099</v>
      </c>
      <c r="B3101" s="81">
        <v>7.0399777872721296</v>
      </c>
      <c r="C3101" s="82">
        <v>6.6229421907001003</v>
      </c>
      <c r="D3101" s="82">
        <v>0</v>
      </c>
      <c r="F3101" s="78"/>
    </row>
    <row r="3102" spans="1:6">
      <c r="A3102" s="5">
        <v>3100</v>
      </c>
      <c r="B3102" s="81">
        <v>6.9425441847059499</v>
      </c>
      <c r="C3102" s="82">
        <v>7.3519884361161099</v>
      </c>
      <c r="D3102" s="82">
        <v>0</v>
      </c>
      <c r="F3102" s="78"/>
    </row>
    <row r="3103" spans="1:6">
      <c r="A3103" s="5">
        <v>3101</v>
      </c>
      <c r="B3103" s="81">
        <v>7.2506642795138907</v>
      </c>
      <c r="C3103" s="82">
        <v>8.0974311815367894</v>
      </c>
      <c r="D3103" s="82">
        <v>0</v>
      </c>
      <c r="F3103" s="78"/>
    </row>
    <row r="3104" spans="1:6">
      <c r="A3104" s="5">
        <v>3102</v>
      </c>
      <c r="B3104" s="81">
        <v>7.9960856818305102</v>
      </c>
      <c r="C3104" s="82">
        <v>8.4246248364448508</v>
      </c>
      <c r="D3104" s="82">
        <v>0</v>
      </c>
      <c r="F3104" s="78"/>
    </row>
    <row r="3105" spans="1:6">
      <c r="A3105" s="5">
        <v>3103</v>
      </c>
      <c r="B3105" s="81">
        <v>8.7167568603515608</v>
      </c>
      <c r="C3105" s="82">
        <v>8.7838278982374298</v>
      </c>
      <c r="D3105" s="82">
        <v>0</v>
      </c>
      <c r="F3105" s="78"/>
    </row>
    <row r="3106" spans="1:6">
      <c r="A3106" s="5">
        <v>3104</v>
      </c>
      <c r="B3106" s="81">
        <v>9.0847373765733508</v>
      </c>
      <c r="C3106" s="82">
        <v>8.6208515101009002</v>
      </c>
      <c r="D3106" s="82">
        <v>0</v>
      </c>
      <c r="F3106" s="78"/>
    </row>
    <row r="3107" spans="1:6">
      <c r="A3107" s="5">
        <v>3105</v>
      </c>
      <c r="B3107" s="81">
        <v>9.6355596700032606</v>
      </c>
      <c r="C3107" s="82">
        <v>6.7410341050889802</v>
      </c>
      <c r="D3107" s="82">
        <v>0</v>
      </c>
      <c r="F3107" s="78"/>
    </row>
    <row r="3108" spans="1:6">
      <c r="A3108" s="5">
        <v>3106</v>
      </c>
      <c r="B3108" s="81">
        <v>10.094995739746089</v>
      </c>
      <c r="C3108" s="82">
        <v>6.2424756892830402</v>
      </c>
      <c r="D3108" s="82">
        <v>0</v>
      </c>
      <c r="F3108" s="78"/>
    </row>
    <row r="3109" spans="1:6">
      <c r="A3109" s="5">
        <v>3107</v>
      </c>
      <c r="B3109" s="81">
        <v>10.50825049913194</v>
      </c>
      <c r="C3109" s="82">
        <v>6.0758497814614101</v>
      </c>
      <c r="D3109" s="82">
        <v>0</v>
      </c>
      <c r="F3109" s="78"/>
    </row>
    <row r="3110" spans="1:6">
      <c r="A3110" s="5">
        <v>3108</v>
      </c>
      <c r="B3110" s="81">
        <v>10.37659490085178</v>
      </c>
      <c r="C3110" s="82">
        <v>6.3531368083424002</v>
      </c>
      <c r="D3110" s="82">
        <v>227.0333333333339</v>
      </c>
      <c r="F3110" s="78"/>
    </row>
    <row r="3111" spans="1:6">
      <c r="A3111" s="5">
        <v>3109</v>
      </c>
      <c r="B3111" s="81">
        <v>10.613928637695309</v>
      </c>
      <c r="C3111" s="82">
        <v>6.1061378823386301</v>
      </c>
      <c r="D3111" s="82">
        <v>681.10000000000036</v>
      </c>
      <c r="F3111" s="78"/>
    </row>
    <row r="3112" spans="1:6">
      <c r="A3112" s="5">
        <v>3110</v>
      </c>
      <c r="B3112" s="81">
        <v>10.55490170694987</v>
      </c>
      <c r="C3112" s="82">
        <v>5.9707623465899902</v>
      </c>
      <c r="D3112" s="82">
        <v>832.45555555555529</v>
      </c>
      <c r="F3112" s="78"/>
    </row>
    <row r="3113" spans="1:6">
      <c r="A3113" s="5">
        <v>3111</v>
      </c>
      <c r="B3113" s="81">
        <v>10.258060547553169</v>
      </c>
      <c r="C3113" s="82">
        <v>5.5612124772457001</v>
      </c>
      <c r="D3113" s="82">
        <v>908.13333333333287</v>
      </c>
      <c r="F3113" s="78"/>
    </row>
    <row r="3114" spans="1:6">
      <c r="A3114" s="5">
        <v>3112</v>
      </c>
      <c r="B3114" s="81">
        <v>10.246143827311199</v>
      </c>
      <c r="C3114" s="82">
        <v>5.4179374602105899</v>
      </c>
      <c r="D3114" s="82">
        <v>681.10000000000036</v>
      </c>
      <c r="F3114" s="78"/>
    </row>
    <row r="3115" spans="1:6">
      <c r="A3115" s="5">
        <v>3113</v>
      </c>
      <c r="B3115" s="81">
        <v>9.6180931681315087</v>
      </c>
      <c r="C3115" s="82">
        <v>5.7667621983422199</v>
      </c>
      <c r="D3115" s="82">
        <v>151.35555555555501</v>
      </c>
      <c r="F3115" s="78"/>
    </row>
    <row r="3116" spans="1:6">
      <c r="A3116" s="5">
        <v>3114</v>
      </c>
      <c r="B3116" s="81">
        <v>9.1603622877332889</v>
      </c>
      <c r="C3116" s="82">
        <v>5.8714028448279203</v>
      </c>
      <c r="D3116" s="82">
        <v>0</v>
      </c>
      <c r="F3116" s="78"/>
    </row>
    <row r="3117" spans="1:6">
      <c r="A3117" s="5">
        <v>3115</v>
      </c>
      <c r="B3117" s="81">
        <v>8.7078210021972708</v>
      </c>
      <c r="C3117" s="82">
        <v>5.8616367103661604</v>
      </c>
      <c r="D3117" s="82">
        <v>0</v>
      </c>
      <c r="F3117" s="78"/>
    </row>
    <row r="3118" spans="1:6">
      <c r="A3118" s="5">
        <v>3116</v>
      </c>
      <c r="B3118" s="81">
        <v>7.7601237725151897</v>
      </c>
      <c r="C3118" s="82">
        <v>5.6903753161430304</v>
      </c>
      <c r="D3118" s="82">
        <v>0</v>
      </c>
      <c r="F3118" s="78"/>
    </row>
    <row r="3119" spans="1:6">
      <c r="A3119" s="5">
        <v>3117</v>
      </c>
      <c r="B3119" s="81">
        <v>7.8169829603407095</v>
      </c>
      <c r="C3119" s="82">
        <v>5.0277948869599198</v>
      </c>
      <c r="D3119" s="82">
        <v>0</v>
      </c>
      <c r="F3119" s="78"/>
    </row>
    <row r="3120" spans="1:6">
      <c r="A3120" s="5">
        <v>3118</v>
      </c>
      <c r="B3120" s="81">
        <v>7.6821665134006096</v>
      </c>
      <c r="C3120" s="82">
        <v>4.8545486035439396</v>
      </c>
      <c r="D3120" s="82">
        <v>0</v>
      </c>
      <c r="F3120" s="78"/>
    </row>
    <row r="3121" spans="1:6">
      <c r="A3121" s="5">
        <v>3119</v>
      </c>
      <c r="B3121" s="81">
        <v>7.5310398613823804</v>
      </c>
      <c r="C3121" s="82">
        <v>5.0459005387712699</v>
      </c>
      <c r="D3121" s="82">
        <v>0</v>
      </c>
      <c r="F3121" s="78"/>
    </row>
    <row r="3122" spans="1:6">
      <c r="A3122" s="5">
        <v>3120</v>
      </c>
      <c r="B3122" s="81">
        <v>7.4114665703667502</v>
      </c>
      <c r="C3122" s="82">
        <v>5.4043088979191198</v>
      </c>
      <c r="D3122" s="82">
        <v>0</v>
      </c>
      <c r="F3122" s="78"/>
    </row>
    <row r="3123" spans="1:6">
      <c r="A3123" s="5">
        <v>3121</v>
      </c>
      <c r="B3123" s="81">
        <v>7.4195508341471408</v>
      </c>
      <c r="C3123" s="82">
        <v>5.3887412124209897</v>
      </c>
      <c r="D3123" s="82">
        <v>0</v>
      </c>
      <c r="F3123" s="78"/>
    </row>
    <row r="3124" spans="1:6">
      <c r="A3124" s="5">
        <v>3122</v>
      </c>
      <c r="B3124" s="81">
        <v>7.3661160549587601</v>
      </c>
      <c r="C3124" s="82">
        <v>5.6270067764451301</v>
      </c>
      <c r="D3124" s="82">
        <v>0</v>
      </c>
      <c r="F3124" s="78"/>
    </row>
    <row r="3125" spans="1:6">
      <c r="A3125" s="5">
        <v>3123</v>
      </c>
      <c r="B3125" s="81">
        <v>7.56171288045247</v>
      </c>
      <c r="C3125" s="82">
        <v>6.0915314666407996</v>
      </c>
      <c r="D3125" s="82">
        <v>0</v>
      </c>
      <c r="F3125" s="78"/>
    </row>
    <row r="3126" spans="1:6">
      <c r="A3126" s="5">
        <v>3124</v>
      </c>
      <c r="B3126" s="81">
        <v>7.28383405490451</v>
      </c>
      <c r="C3126" s="82">
        <v>6.4943163818783196</v>
      </c>
      <c r="D3126" s="82">
        <v>0</v>
      </c>
      <c r="F3126" s="78"/>
    </row>
    <row r="3127" spans="1:6">
      <c r="A3127" s="5">
        <v>3125</v>
      </c>
      <c r="B3127" s="81">
        <v>7.1880100606282591</v>
      </c>
      <c r="C3127" s="82">
        <v>7.12180799245834</v>
      </c>
      <c r="D3127" s="82">
        <v>0</v>
      </c>
      <c r="F3127" s="78"/>
    </row>
    <row r="3128" spans="1:6">
      <c r="A3128" s="5">
        <v>3126</v>
      </c>
      <c r="B3128" s="81">
        <v>8.3491206529405382</v>
      </c>
      <c r="C3128" s="82">
        <v>7.5769607538661798</v>
      </c>
      <c r="D3128" s="82">
        <v>0</v>
      </c>
      <c r="F3128" s="78"/>
    </row>
    <row r="3129" spans="1:6">
      <c r="A3129" s="5">
        <v>3127</v>
      </c>
      <c r="B3129" s="81">
        <v>8.9414189181857697</v>
      </c>
      <c r="C3129" s="82">
        <v>8.4337499865582402</v>
      </c>
      <c r="D3129" s="82">
        <v>0</v>
      </c>
      <c r="F3129" s="78"/>
    </row>
    <row r="3130" spans="1:6">
      <c r="A3130" s="5">
        <v>3128</v>
      </c>
      <c r="B3130" s="81">
        <v>9.4640399373372386</v>
      </c>
      <c r="C3130" s="82">
        <v>8.2754681150118508</v>
      </c>
      <c r="D3130" s="82">
        <v>681.10000000000036</v>
      </c>
      <c r="F3130" s="78"/>
    </row>
    <row r="3131" spans="1:6">
      <c r="A3131" s="5">
        <v>3129</v>
      </c>
      <c r="B3131" s="81">
        <v>9.9267905992295997</v>
      </c>
      <c r="C3131" s="82">
        <v>6.6163465963469603</v>
      </c>
      <c r="D3131" s="82">
        <v>2043.2999999999995</v>
      </c>
      <c r="F3131" s="78"/>
    </row>
    <row r="3132" spans="1:6">
      <c r="A3132" s="5">
        <v>3130</v>
      </c>
      <c r="B3132" s="81">
        <v>10.335701554361972</v>
      </c>
      <c r="C3132" s="82">
        <v>5.9807263860411899</v>
      </c>
      <c r="D3132" s="82">
        <v>3178.4666666666662</v>
      </c>
      <c r="F3132" s="78"/>
    </row>
    <row r="3133" spans="1:6">
      <c r="A3133" s="5">
        <v>3131</v>
      </c>
      <c r="B3133" s="81">
        <v>10.816627159288201</v>
      </c>
      <c r="C3133" s="82">
        <v>5.7549332137891502</v>
      </c>
      <c r="D3133" s="82">
        <v>3405.5</v>
      </c>
      <c r="F3133" s="78"/>
    </row>
    <row r="3134" spans="1:6">
      <c r="A3134" s="5">
        <v>3132</v>
      </c>
      <c r="B3134" s="81">
        <v>11.094668878851989</v>
      </c>
      <c r="C3134" s="82">
        <v>5.9010144180721698</v>
      </c>
      <c r="D3134" s="82">
        <v>3632.5333333333342</v>
      </c>
      <c r="F3134" s="78"/>
    </row>
    <row r="3135" spans="1:6">
      <c r="A3135" s="5">
        <v>3133</v>
      </c>
      <c r="B3135" s="81">
        <v>10.928370174831809</v>
      </c>
      <c r="C3135" s="82">
        <v>5.9771803273095001</v>
      </c>
      <c r="D3135" s="82">
        <v>3935.2444444444441</v>
      </c>
      <c r="F3135" s="78"/>
    </row>
    <row r="3136" spans="1:6">
      <c r="A3136" s="5">
        <v>3134</v>
      </c>
      <c r="B3136" s="81">
        <v>10.899276338026258</v>
      </c>
      <c r="C3136" s="82">
        <v>6.0121235145462899</v>
      </c>
      <c r="D3136" s="82">
        <v>3935.2444444444441</v>
      </c>
      <c r="F3136" s="78"/>
    </row>
    <row r="3137" spans="1:6">
      <c r="A3137" s="5">
        <v>3135</v>
      </c>
      <c r="B3137" s="81">
        <v>10.7706866821289</v>
      </c>
      <c r="C3137" s="82">
        <v>5.5366622408231096</v>
      </c>
      <c r="D3137" s="82">
        <v>3783.8888888888891</v>
      </c>
      <c r="F3137" s="78"/>
    </row>
    <row r="3138" spans="1:6">
      <c r="A3138" s="5">
        <v>3136</v>
      </c>
      <c r="B3138" s="81">
        <v>10.213197459581158</v>
      </c>
      <c r="C3138" s="82">
        <v>5.31859351529015</v>
      </c>
      <c r="D3138" s="82">
        <v>3405.5</v>
      </c>
      <c r="F3138" s="78"/>
    </row>
    <row r="3139" spans="1:6">
      <c r="A3139" s="5">
        <v>3137</v>
      </c>
      <c r="B3139" s="81">
        <v>10.078501204427081</v>
      </c>
      <c r="C3139" s="82">
        <v>5.2534591688050103</v>
      </c>
      <c r="D3139" s="82">
        <v>2800.0777777777776</v>
      </c>
      <c r="F3139" s="78"/>
    </row>
    <row r="3140" spans="1:6">
      <c r="A3140" s="5">
        <v>3138</v>
      </c>
      <c r="B3140" s="81">
        <v>9.6776919989691788</v>
      </c>
      <c r="C3140" s="82">
        <v>5.1505183259646099</v>
      </c>
      <c r="D3140" s="82">
        <v>1967.622222222222</v>
      </c>
      <c r="F3140" s="78"/>
    </row>
    <row r="3141" spans="1:6">
      <c r="A3141" s="5">
        <v>3139</v>
      </c>
      <c r="B3141" s="81">
        <v>8.9921401828342002</v>
      </c>
      <c r="C3141" s="82">
        <v>5.41303372052898</v>
      </c>
      <c r="D3141" s="82">
        <v>1059.4888888888893</v>
      </c>
      <c r="F3141" s="78"/>
    </row>
    <row r="3142" spans="1:6">
      <c r="A3142" s="5">
        <v>3140</v>
      </c>
      <c r="B3142" s="81">
        <v>8.2277015733507</v>
      </c>
      <c r="C3142" s="82">
        <v>5.7322093025887604</v>
      </c>
      <c r="D3142" s="82">
        <v>0</v>
      </c>
      <c r="F3142" s="78"/>
    </row>
    <row r="3143" spans="1:6">
      <c r="A3143" s="5">
        <v>3141</v>
      </c>
      <c r="B3143" s="81">
        <v>8.2968785847981792</v>
      </c>
      <c r="C3143" s="82">
        <v>6.07259099615945</v>
      </c>
      <c r="D3143" s="82">
        <v>0</v>
      </c>
      <c r="F3143" s="78"/>
    </row>
    <row r="3144" spans="1:6">
      <c r="A3144" s="5">
        <v>3142</v>
      </c>
      <c r="B3144" s="81">
        <v>7.9738077894422705</v>
      </c>
      <c r="C3144" s="82">
        <v>6.48979519473182</v>
      </c>
      <c r="D3144" s="82">
        <v>0</v>
      </c>
      <c r="F3144" s="78"/>
    </row>
    <row r="3145" spans="1:6">
      <c r="A3145" s="5">
        <v>3143</v>
      </c>
      <c r="B3145" s="81">
        <v>7.875183121744791</v>
      </c>
      <c r="C3145" s="82">
        <v>6.5887476735644901</v>
      </c>
      <c r="D3145" s="82">
        <v>0</v>
      </c>
      <c r="F3145" s="78"/>
    </row>
    <row r="3146" spans="1:6">
      <c r="A3146" s="5">
        <v>3144</v>
      </c>
      <c r="B3146" s="81">
        <v>7.7120385443793404</v>
      </c>
      <c r="C3146" s="82">
        <v>6.6392234802246097</v>
      </c>
      <c r="D3146" s="82">
        <v>0</v>
      </c>
      <c r="F3146" s="78"/>
    </row>
    <row r="3147" spans="1:6">
      <c r="A3147" s="5">
        <v>3145</v>
      </c>
      <c r="B3147" s="81">
        <v>7.6735202935112801</v>
      </c>
      <c r="C3147" s="82">
        <v>6.9085315293735903</v>
      </c>
      <c r="D3147" s="82">
        <v>0</v>
      </c>
      <c r="F3147" s="78"/>
    </row>
    <row r="3148" spans="1:6">
      <c r="A3148" s="5">
        <v>3146</v>
      </c>
      <c r="B3148" s="81">
        <v>7.6207796074761296</v>
      </c>
      <c r="C3148" s="82">
        <v>6.9401543551021199</v>
      </c>
      <c r="D3148" s="82">
        <v>0</v>
      </c>
      <c r="F3148" s="78"/>
    </row>
    <row r="3149" spans="1:6">
      <c r="A3149" s="5">
        <v>3147</v>
      </c>
      <c r="B3149" s="81">
        <v>7.5783435031466997</v>
      </c>
      <c r="C3149" s="82">
        <v>6.95683737463421</v>
      </c>
      <c r="D3149" s="82">
        <v>0</v>
      </c>
      <c r="F3149" s="78"/>
    </row>
    <row r="3150" spans="1:6">
      <c r="A3150" s="5">
        <v>3148</v>
      </c>
      <c r="B3150" s="81">
        <v>7.3766022684733095</v>
      </c>
      <c r="C3150" s="82">
        <v>6.93038373920652</v>
      </c>
      <c r="D3150" s="82">
        <v>0</v>
      </c>
      <c r="F3150" s="78"/>
    </row>
    <row r="3151" spans="1:6">
      <c r="A3151" s="5">
        <v>3149</v>
      </c>
      <c r="B3151" s="81">
        <v>7.8495314609103701</v>
      </c>
      <c r="C3151" s="82">
        <v>8.1111402352651005</v>
      </c>
      <c r="D3151" s="82">
        <v>0</v>
      </c>
      <c r="F3151" s="78"/>
    </row>
    <row r="3152" spans="1:6">
      <c r="A3152" s="5">
        <v>3150</v>
      </c>
      <c r="B3152" s="81">
        <v>8.5481100443522102</v>
      </c>
      <c r="C3152" s="82">
        <v>8.3155904955334101</v>
      </c>
      <c r="D3152" s="82">
        <v>0</v>
      </c>
      <c r="F3152" s="78"/>
    </row>
    <row r="3153" spans="1:6">
      <c r="A3153" s="5">
        <v>3151</v>
      </c>
      <c r="B3153" s="81">
        <v>9.1572598727756098</v>
      </c>
      <c r="C3153" s="82">
        <v>8.8088951797696797</v>
      </c>
      <c r="D3153" s="82">
        <v>0</v>
      </c>
      <c r="F3153" s="78"/>
    </row>
    <row r="3154" spans="1:6">
      <c r="A3154" s="5">
        <v>3152</v>
      </c>
      <c r="B3154" s="81">
        <v>9.8261234144422698</v>
      </c>
      <c r="C3154" s="82">
        <v>8.2946205550913703</v>
      </c>
      <c r="D3154" s="82">
        <v>0</v>
      </c>
      <c r="F3154" s="78"/>
    </row>
    <row r="3155" spans="1:6">
      <c r="A3155" s="5">
        <v>3153</v>
      </c>
      <c r="B3155" s="81">
        <v>10.345426543511278</v>
      </c>
      <c r="C3155" s="82">
        <v>7.4666442394256602</v>
      </c>
      <c r="D3155" s="82">
        <v>0</v>
      </c>
      <c r="F3155" s="78"/>
    </row>
    <row r="3156" spans="1:6">
      <c r="A3156" s="5">
        <v>3154</v>
      </c>
      <c r="B3156" s="81">
        <v>10.300051984998911</v>
      </c>
      <c r="C3156" s="82">
        <v>7.4250648816426601</v>
      </c>
      <c r="D3156" s="82">
        <v>151.35555555555501</v>
      </c>
      <c r="F3156" s="78"/>
    </row>
    <row r="3157" spans="1:6">
      <c r="A3157" s="5">
        <v>3155</v>
      </c>
      <c r="B3157" s="81">
        <v>10.792096428765189</v>
      </c>
      <c r="C3157" s="82">
        <v>5.1703457223044502</v>
      </c>
      <c r="D3157" s="82">
        <v>605.42222222222279</v>
      </c>
      <c r="F3157" s="78"/>
    </row>
    <row r="3158" spans="1:6">
      <c r="A3158" s="5">
        <v>3156</v>
      </c>
      <c r="B3158" s="81">
        <v>10.72830881890191</v>
      </c>
      <c r="C3158" s="82">
        <v>4.9671664145257699</v>
      </c>
      <c r="D3158" s="82">
        <v>756.77777777777783</v>
      </c>
      <c r="F3158" s="78"/>
    </row>
    <row r="3159" spans="1:6">
      <c r="A3159" s="5">
        <v>3157</v>
      </c>
      <c r="B3159" s="81">
        <v>10.928184312608501</v>
      </c>
      <c r="C3159" s="82">
        <v>4.5495906154314696</v>
      </c>
      <c r="D3159" s="82">
        <v>832.45555555555529</v>
      </c>
      <c r="F3159" s="78"/>
    </row>
    <row r="3160" spans="1:6">
      <c r="A3160" s="5">
        <v>3158</v>
      </c>
      <c r="B3160" s="81">
        <v>11.37682112223307</v>
      </c>
      <c r="C3160" s="82">
        <v>4.3935342389791003</v>
      </c>
      <c r="D3160" s="82">
        <v>302.71111111111139</v>
      </c>
      <c r="F3160" s="78"/>
    </row>
    <row r="3161" spans="1:6">
      <c r="A3161" s="5">
        <v>3159</v>
      </c>
      <c r="B3161" s="81">
        <v>10.71834583875868</v>
      </c>
      <c r="C3161" s="82">
        <v>4.2436540731148504</v>
      </c>
      <c r="D3161" s="82">
        <v>0</v>
      </c>
      <c r="F3161" s="78"/>
    </row>
    <row r="3162" spans="1:6">
      <c r="A3162" s="5">
        <v>3160</v>
      </c>
      <c r="B3162" s="81">
        <v>10.549520534939241</v>
      </c>
      <c r="C3162" s="82">
        <v>4.4216327534781596</v>
      </c>
      <c r="D3162" s="82">
        <v>0</v>
      </c>
      <c r="F3162" s="78"/>
    </row>
    <row r="3163" spans="1:6">
      <c r="A3163" s="5">
        <v>3161</v>
      </c>
      <c r="B3163" s="81">
        <v>9.701704131401911</v>
      </c>
      <c r="C3163" s="82">
        <v>4.3151904397540601</v>
      </c>
      <c r="D3163" s="82">
        <v>0</v>
      </c>
      <c r="F3163" s="78"/>
    </row>
    <row r="3164" spans="1:6">
      <c r="A3164" s="5">
        <v>3162</v>
      </c>
      <c r="B3164" s="81">
        <v>9.3364686428493897</v>
      </c>
      <c r="C3164" s="82">
        <v>4.0278218565224897</v>
      </c>
      <c r="D3164" s="82">
        <v>0</v>
      </c>
      <c r="F3164" s="78"/>
    </row>
    <row r="3165" spans="1:6">
      <c r="A3165" s="5">
        <v>3163</v>
      </c>
      <c r="B3165" s="81">
        <v>9.0181850789388012</v>
      </c>
      <c r="C3165" s="82">
        <v>3.5584787392682702</v>
      </c>
      <c r="D3165" s="82">
        <v>0</v>
      </c>
      <c r="F3165" s="78"/>
    </row>
    <row r="3166" spans="1:6">
      <c r="A3166" s="5">
        <v>3164</v>
      </c>
      <c r="B3166" s="81">
        <v>8.0845965901692711</v>
      </c>
      <c r="C3166" s="82">
        <v>3.3819756031036401</v>
      </c>
      <c r="D3166" s="82">
        <v>0</v>
      </c>
      <c r="F3166" s="78"/>
    </row>
    <row r="3167" spans="1:6">
      <c r="A3167" s="5">
        <v>3165</v>
      </c>
      <c r="B3167" s="81">
        <v>8.0203109117296005</v>
      </c>
      <c r="C3167" s="82">
        <v>3.43906230661604</v>
      </c>
      <c r="D3167" s="82">
        <v>0</v>
      </c>
      <c r="F3167" s="78"/>
    </row>
    <row r="3168" spans="1:6">
      <c r="A3168" s="5">
        <v>3166</v>
      </c>
      <c r="B3168" s="81">
        <v>7.7965194023980002</v>
      </c>
      <c r="C3168" s="82">
        <v>3.4381622832237499</v>
      </c>
      <c r="D3168" s="82">
        <v>0</v>
      </c>
      <c r="F3168" s="78"/>
    </row>
    <row r="3169" spans="1:6">
      <c r="A3169" s="5">
        <v>3167</v>
      </c>
      <c r="B3169" s="81">
        <v>7.68229528130425</v>
      </c>
      <c r="C3169" s="82">
        <v>3.96085106695595</v>
      </c>
      <c r="D3169" s="82">
        <v>0</v>
      </c>
      <c r="F3169" s="78"/>
    </row>
    <row r="3170" spans="1:6">
      <c r="A3170" s="5">
        <v>3168</v>
      </c>
      <c r="B3170" s="81">
        <v>7.5805857964409693</v>
      </c>
      <c r="C3170" s="82">
        <v>4.59514846669303</v>
      </c>
      <c r="D3170" s="82">
        <v>0</v>
      </c>
      <c r="F3170" s="78"/>
    </row>
    <row r="3171" spans="1:6">
      <c r="A3171" s="5">
        <v>3169</v>
      </c>
      <c r="B3171" s="81">
        <v>7.511209384494359</v>
      </c>
      <c r="C3171" s="82">
        <v>4.4021567040019596</v>
      </c>
      <c r="D3171" s="82">
        <v>0</v>
      </c>
      <c r="F3171" s="78"/>
    </row>
    <row r="3172" spans="1:6">
      <c r="A3172" s="5">
        <v>3170</v>
      </c>
      <c r="B3172" s="81">
        <v>7.4708748168945291</v>
      </c>
      <c r="C3172" s="82">
        <v>4.7632893538541099</v>
      </c>
      <c r="D3172" s="82">
        <v>0</v>
      </c>
      <c r="F3172" s="78"/>
    </row>
    <row r="3173" spans="1:6">
      <c r="A3173" s="5">
        <v>3171</v>
      </c>
      <c r="B3173" s="81">
        <v>7.4882497341579901</v>
      </c>
      <c r="C3173" s="82">
        <v>4.8050539765849498</v>
      </c>
      <c r="D3173" s="82">
        <v>0</v>
      </c>
      <c r="F3173" s="78"/>
    </row>
    <row r="3174" spans="1:6">
      <c r="A3174" s="5">
        <v>3172</v>
      </c>
      <c r="B3174" s="81">
        <v>7.5424652438693593</v>
      </c>
      <c r="C3174" s="82">
        <v>4.78402075502607</v>
      </c>
      <c r="D3174" s="82">
        <v>0</v>
      </c>
      <c r="F3174" s="78"/>
    </row>
    <row r="3175" spans="1:6">
      <c r="A3175" s="5">
        <v>3173</v>
      </c>
      <c r="B3175" s="81">
        <v>7.7757950873480794</v>
      </c>
      <c r="C3175" s="82">
        <v>5.3379588206609103</v>
      </c>
      <c r="D3175" s="82">
        <v>0</v>
      </c>
      <c r="F3175" s="78"/>
    </row>
    <row r="3176" spans="1:6">
      <c r="A3176" s="5">
        <v>3174</v>
      </c>
      <c r="B3176" s="81">
        <v>8.5128471272786417</v>
      </c>
      <c r="C3176" s="82">
        <v>5.6087691624959302</v>
      </c>
      <c r="D3176" s="82">
        <v>0</v>
      </c>
      <c r="F3176" s="78"/>
    </row>
    <row r="3177" spans="1:6">
      <c r="A3177" s="5">
        <v>3175</v>
      </c>
      <c r="B3177" s="81">
        <v>9.1452624443901911</v>
      </c>
      <c r="C3177" s="82">
        <v>5.6793766655750204</v>
      </c>
      <c r="D3177" s="82">
        <v>0</v>
      </c>
      <c r="F3177" s="78"/>
    </row>
    <row r="3178" spans="1:6">
      <c r="A3178" s="5">
        <v>3176</v>
      </c>
      <c r="B3178" s="81">
        <v>9.6780963216145786</v>
      </c>
      <c r="C3178" s="82">
        <v>5.71227092663226</v>
      </c>
      <c r="D3178" s="82">
        <v>0</v>
      </c>
      <c r="F3178" s="78"/>
    </row>
    <row r="3179" spans="1:6">
      <c r="A3179" s="5">
        <v>3177</v>
      </c>
      <c r="B3179" s="81">
        <v>10.062224146864152</v>
      </c>
      <c r="C3179" s="82">
        <v>5.4161037736468902</v>
      </c>
      <c r="D3179" s="82">
        <v>378.38888888888891</v>
      </c>
      <c r="F3179" s="78"/>
    </row>
    <row r="3180" spans="1:6">
      <c r="A3180" s="5">
        <v>3178</v>
      </c>
      <c r="B3180" s="81">
        <v>10.412510396321609</v>
      </c>
      <c r="C3180" s="82">
        <v>4.8145484368006404</v>
      </c>
      <c r="D3180" s="82">
        <v>1286.5222222222217</v>
      </c>
      <c r="F3180" s="78"/>
    </row>
    <row r="3181" spans="1:6">
      <c r="A3181" s="5">
        <v>3179</v>
      </c>
      <c r="B3181" s="81">
        <v>10.540932217068141</v>
      </c>
      <c r="C3181" s="82">
        <v>4.7452547020382401</v>
      </c>
      <c r="D3181" s="82">
        <v>2270.3333333333335</v>
      </c>
      <c r="F3181" s="78"/>
    </row>
    <row r="3182" spans="1:6">
      <c r="A3182" s="5">
        <v>3180</v>
      </c>
      <c r="B3182" s="81">
        <v>10.709497172037759</v>
      </c>
      <c r="C3182" s="82">
        <v>5.0053799933857404</v>
      </c>
      <c r="D3182" s="82">
        <v>3481.1777777777793</v>
      </c>
      <c r="F3182" s="78"/>
    </row>
    <row r="3183" spans="1:6">
      <c r="A3183" s="5">
        <v>3181</v>
      </c>
      <c r="B3183" s="81">
        <v>10.685686698404941</v>
      </c>
      <c r="C3183" s="82">
        <v>4.5892056796285896</v>
      </c>
      <c r="D3183" s="82">
        <v>4313.6333333333332</v>
      </c>
      <c r="F3183" s="78"/>
    </row>
    <row r="3184" spans="1:6">
      <c r="A3184" s="5">
        <v>3182</v>
      </c>
      <c r="B3184" s="81">
        <v>10.697871948242192</v>
      </c>
      <c r="C3184" s="82">
        <v>4.5813274040116498</v>
      </c>
      <c r="D3184" s="82">
        <v>4843.3777777777768</v>
      </c>
      <c r="F3184" s="78"/>
    </row>
    <row r="3185" spans="1:6">
      <c r="A3185" s="5">
        <v>3183</v>
      </c>
      <c r="B3185" s="81">
        <v>10.468367668999569</v>
      </c>
      <c r="C3185" s="82">
        <v>4.3205811419526796</v>
      </c>
      <c r="D3185" s="82">
        <v>4994.7333333333345</v>
      </c>
      <c r="F3185" s="78"/>
    </row>
    <row r="3186" spans="1:6">
      <c r="A3186" s="5">
        <v>3184</v>
      </c>
      <c r="B3186" s="81">
        <v>10.276581382921009</v>
      </c>
      <c r="C3186" s="82">
        <v>4.8121372050709201</v>
      </c>
      <c r="D3186" s="82">
        <v>4767.7000000000007</v>
      </c>
      <c r="F3186" s="78"/>
    </row>
    <row r="3187" spans="1:6">
      <c r="A3187" s="5">
        <v>3185</v>
      </c>
      <c r="B3187" s="81">
        <v>9.973845208062059</v>
      </c>
      <c r="C3187" s="82">
        <v>5.0787728918923296</v>
      </c>
      <c r="D3187" s="82">
        <v>4086.599999999999</v>
      </c>
      <c r="F3187" s="78"/>
    </row>
    <row r="3188" spans="1:6">
      <c r="A3188" s="5">
        <v>3186</v>
      </c>
      <c r="B3188" s="81">
        <v>9.4269127956814192</v>
      </c>
      <c r="C3188" s="82">
        <v>5.3730023429004099</v>
      </c>
      <c r="D3188" s="82">
        <v>3102.7888888888901</v>
      </c>
      <c r="F3188" s="78"/>
    </row>
    <row r="3189" spans="1:6">
      <c r="A3189" s="5">
        <v>3187</v>
      </c>
      <c r="B3189" s="81">
        <v>8.8793784383138004</v>
      </c>
      <c r="C3189" s="82">
        <v>6.0269160589467798</v>
      </c>
      <c r="D3189" s="82">
        <v>1891.9444444444446</v>
      </c>
      <c r="F3189" s="78"/>
    </row>
    <row r="3190" spans="1:6">
      <c r="A3190" s="5">
        <v>3188</v>
      </c>
      <c r="B3190" s="81">
        <v>8.2056020697699701</v>
      </c>
      <c r="C3190" s="82">
        <v>6.16895136170917</v>
      </c>
      <c r="D3190" s="82">
        <v>832.45555555555529</v>
      </c>
      <c r="F3190" s="78"/>
    </row>
    <row r="3191" spans="1:6">
      <c r="A3191" s="5">
        <v>3189</v>
      </c>
      <c r="B3191" s="81">
        <v>7.8708721116807698</v>
      </c>
      <c r="C3191" s="82">
        <v>6.7476298901769898</v>
      </c>
      <c r="D3191" s="82">
        <v>0</v>
      </c>
      <c r="F3191" s="78"/>
    </row>
    <row r="3192" spans="1:6">
      <c r="A3192" s="5">
        <v>3190</v>
      </c>
      <c r="B3192" s="81">
        <v>7.57598655734592</v>
      </c>
      <c r="C3192" s="82">
        <v>6.4663959330982603</v>
      </c>
      <c r="D3192" s="82">
        <v>0</v>
      </c>
      <c r="F3192" s="78"/>
    </row>
    <row r="3193" spans="1:6">
      <c r="A3193" s="5">
        <v>3191</v>
      </c>
      <c r="B3193" s="81">
        <v>7.4365722317165801</v>
      </c>
      <c r="C3193" s="82">
        <v>6.4691036542256697</v>
      </c>
      <c r="D3193" s="82">
        <v>0</v>
      </c>
      <c r="F3193" s="78"/>
    </row>
    <row r="3194" spans="1:6">
      <c r="A3194" s="5">
        <v>3192</v>
      </c>
      <c r="B3194" s="81">
        <v>7.5255322726779497</v>
      </c>
      <c r="C3194" s="82">
        <v>5.8430989583333304</v>
      </c>
      <c r="D3194" s="82">
        <v>0</v>
      </c>
      <c r="F3194" s="78"/>
    </row>
    <row r="3195" spans="1:6">
      <c r="A3195" s="5">
        <v>3193</v>
      </c>
      <c r="B3195" s="81">
        <v>7.5426167846679695</v>
      </c>
      <c r="C3195" s="82">
        <v>5.7736493666966799</v>
      </c>
      <c r="D3195" s="82">
        <v>0</v>
      </c>
      <c r="F3195" s="78"/>
    </row>
    <row r="3196" spans="1:6">
      <c r="A3196" s="5">
        <v>3194</v>
      </c>
      <c r="B3196" s="81">
        <v>7.6053459567599804</v>
      </c>
      <c r="C3196" s="82">
        <v>5.9720699305019203</v>
      </c>
      <c r="D3196" s="82">
        <v>0</v>
      </c>
      <c r="F3196" s="78"/>
    </row>
    <row r="3197" spans="1:6">
      <c r="A3197" s="5">
        <v>3195</v>
      </c>
      <c r="B3197" s="81">
        <v>7.4975580335828997</v>
      </c>
      <c r="C3197" s="82">
        <v>6.06972942113212</v>
      </c>
      <c r="D3197" s="82">
        <v>0</v>
      </c>
      <c r="F3197" s="78"/>
    </row>
    <row r="3198" spans="1:6">
      <c r="A3198" s="5">
        <v>3196</v>
      </c>
      <c r="B3198" s="81">
        <v>7.5212947129991301</v>
      </c>
      <c r="C3198" s="82">
        <v>6.1285325951046401</v>
      </c>
      <c r="D3198" s="82">
        <v>0</v>
      </c>
      <c r="F3198" s="78"/>
    </row>
    <row r="3199" spans="1:6">
      <c r="A3199" s="5">
        <v>3197</v>
      </c>
      <c r="B3199" s="81">
        <v>7.8531215203179299</v>
      </c>
      <c r="C3199" s="82">
        <v>6.3820117937193999</v>
      </c>
      <c r="D3199" s="82">
        <v>0</v>
      </c>
      <c r="F3199" s="78"/>
    </row>
    <row r="3200" spans="1:6">
      <c r="A3200" s="5">
        <v>3198</v>
      </c>
      <c r="B3200" s="81">
        <v>8.4644396260579402</v>
      </c>
      <c r="C3200" s="82">
        <v>6.3201337296546702</v>
      </c>
      <c r="D3200" s="82">
        <v>0</v>
      </c>
      <c r="F3200" s="78"/>
    </row>
    <row r="3201" spans="1:6">
      <c r="A3201" s="5">
        <v>3199</v>
      </c>
      <c r="B3201" s="81">
        <v>9.133425598144532</v>
      </c>
      <c r="C3201" s="82">
        <v>7.3999218250051504</v>
      </c>
      <c r="D3201" s="82">
        <v>0</v>
      </c>
      <c r="F3201" s="78"/>
    </row>
    <row r="3202" spans="1:6">
      <c r="A3202" s="5">
        <v>3200</v>
      </c>
      <c r="B3202" s="81">
        <v>9.5358428371853297</v>
      </c>
      <c r="C3202" s="82">
        <v>7.9489424347877602</v>
      </c>
      <c r="D3202" s="82">
        <v>0</v>
      </c>
      <c r="F3202" s="78"/>
    </row>
    <row r="3203" spans="1:6">
      <c r="A3203" s="5">
        <v>3201</v>
      </c>
      <c r="B3203" s="81">
        <v>10.205638613552521</v>
      </c>
      <c r="C3203" s="82">
        <v>7.6368693934546599</v>
      </c>
      <c r="D3203" s="82">
        <v>0</v>
      </c>
      <c r="F3203" s="78"/>
    </row>
    <row r="3204" spans="1:6">
      <c r="A3204" s="5">
        <v>3202</v>
      </c>
      <c r="B3204" s="81">
        <v>10.529591373697921</v>
      </c>
      <c r="C3204" s="82">
        <v>6.7581992281440897</v>
      </c>
      <c r="D3204" s="82">
        <v>151.35555555555501</v>
      </c>
      <c r="F3204" s="78"/>
    </row>
    <row r="3205" spans="1:6">
      <c r="A3205" s="5">
        <v>3203</v>
      </c>
      <c r="B3205" s="81">
        <v>10.625007982042101</v>
      </c>
      <c r="C3205" s="82">
        <v>6.6473348771629199</v>
      </c>
      <c r="D3205" s="82">
        <v>681.10000000000036</v>
      </c>
      <c r="F3205" s="78"/>
    </row>
    <row r="3206" spans="1:6">
      <c r="A3206" s="5">
        <v>3204</v>
      </c>
      <c r="B3206" s="81">
        <v>10.594321289062499</v>
      </c>
      <c r="C3206" s="82">
        <v>6.6879661348130997</v>
      </c>
      <c r="D3206" s="82">
        <v>1135.1666666666667</v>
      </c>
      <c r="F3206" s="78"/>
    </row>
    <row r="3207" spans="1:6">
      <c r="A3207" s="5">
        <v>3205</v>
      </c>
      <c r="B3207" s="81">
        <v>10.78256244303385</v>
      </c>
      <c r="C3207" s="82">
        <v>6.2389182276195898</v>
      </c>
      <c r="D3207" s="82">
        <v>1362.2000000000007</v>
      </c>
      <c r="F3207" s="78"/>
    </row>
    <row r="3208" spans="1:6">
      <c r="A3208" s="5">
        <v>3206</v>
      </c>
      <c r="B3208" s="81">
        <v>10.195419859483511</v>
      </c>
      <c r="C3208" s="82">
        <v>5.7270976275288197</v>
      </c>
      <c r="D3208" s="82">
        <v>1437.8777777777782</v>
      </c>
      <c r="F3208" s="78"/>
    </row>
    <row r="3209" spans="1:6">
      <c r="A3209" s="5">
        <v>3207</v>
      </c>
      <c r="B3209" s="81">
        <v>9.817509796820751</v>
      </c>
      <c r="C3209" s="82">
        <v>5.0891620070157204</v>
      </c>
      <c r="D3209" s="82">
        <v>1286.5222222222217</v>
      </c>
      <c r="F3209" s="78"/>
    </row>
    <row r="3210" spans="1:6">
      <c r="A3210" s="5">
        <v>3208</v>
      </c>
      <c r="B3210" s="81">
        <v>9.5219387790256</v>
      </c>
      <c r="C3210" s="82">
        <v>4.7227897485097197</v>
      </c>
      <c r="D3210" s="82">
        <v>983.8111111111117</v>
      </c>
      <c r="F3210" s="78"/>
    </row>
    <row r="3211" spans="1:6">
      <c r="A3211" s="5">
        <v>3209</v>
      </c>
      <c r="B3211" s="81">
        <v>9.357396556260861</v>
      </c>
      <c r="C3211" s="82">
        <v>4.6916794816653002</v>
      </c>
      <c r="D3211" s="82">
        <v>454.06666666666644</v>
      </c>
      <c r="F3211" s="78"/>
    </row>
    <row r="3212" spans="1:6">
      <c r="A3212" s="5">
        <v>3210</v>
      </c>
      <c r="B3212" s="81">
        <v>8.9810137763129294</v>
      </c>
      <c r="C3212" s="82">
        <v>4.88697690698835</v>
      </c>
      <c r="D3212" s="82">
        <v>0</v>
      </c>
      <c r="F3212" s="78"/>
    </row>
    <row r="3213" spans="1:6">
      <c r="A3213" s="5">
        <v>3211</v>
      </c>
      <c r="B3213" s="81">
        <v>8.1645632175021685</v>
      </c>
      <c r="C3213" s="82">
        <v>5.3187190228038403</v>
      </c>
      <c r="D3213" s="82">
        <v>0</v>
      </c>
      <c r="F3213" s="78"/>
    </row>
    <row r="3214" spans="1:6">
      <c r="A3214" s="5">
        <v>3212</v>
      </c>
      <c r="B3214" s="81">
        <v>8.0611788804796003</v>
      </c>
      <c r="C3214" s="82">
        <v>5.9384493854310696</v>
      </c>
      <c r="D3214" s="82">
        <v>0</v>
      </c>
      <c r="F3214" s="78"/>
    </row>
    <row r="3215" spans="1:6">
      <c r="A3215" s="5">
        <v>3213</v>
      </c>
      <c r="B3215" s="81">
        <v>7.7089823771158903</v>
      </c>
      <c r="C3215" s="82">
        <v>5.8519402914577103</v>
      </c>
      <c r="D3215" s="82">
        <v>0</v>
      </c>
      <c r="F3215" s="78"/>
    </row>
    <row r="3216" spans="1:6">
      <c r="A3216" s="5">
        <v>3214</v>
      </c>
      <c r="B3216" s="81">
        <v>7.5972000528971293</v>
      </c>
      <c r="C3216" s="82">
        <v>5.8496697386105803</v>
      </c>
      <c r="D3216" s="82">
        <v>0</v>
      </c>
      <c r="F3216" s="78"/>
    </row>
    <row r="3217" spans="1:6">
      <c r="A3217" s="5">
        <v>3215</v>
      </c>
      <c r="B3217" s="81">
        <v>7.3524818169487896</v>
      </c>
      <c r="C3217" s="82">
        <v>5.6390859299235903</v>
      </c>
      <c r="D3217" s="82">
        <v>0</v>
      </c>
      <c r="F3217" s="78"/>
    </row>
    <row r="3218" spans="1:6">
      <c r="A3218" s="5">
        <v>3216</v>
      </c>
      <c r="B3218" s="81">
        <v>7.4210753879123299</v>
      </c>
      <c r="C3218" s="82">
        <v>5.5038741588592499</v>
      </c>
      <c r="D3218" s="82">
        <v>0</v>
      </c>
      <c r="F3218" s="78"/>
    </row>
    <row r="3219" spans="1:6">
      <c r="A3219" s="5">
        <v>3217</v>
      </c>
      <c r="B3219" s="81">
        <v>7.4845862291124199</v>
      </c>
      <c r="C3219" s="82">
        <v>5.2841928468810204</v>
      </c>
      <c r="D3219" s="82">
        <v>0</v>
      </c>
      <c r="F3219" s="78"/>
    </row>
    <row r="3220" spans="1:6">
      <c r="A3220" s="5">
        <v>3218</v>
      </c>
      <c r="B3220" s="81">
        <v>7.4296781575520896</v>
      </c>
      <c r="C3220" s="82">
        <v>5.5849027011129602</v>
      </c>
      <c r="D3220" s="82">
        <v>0</v>
      </c>
      <c r="F3220" s="78"/>
    </row>
    <row r="3221" spans="1:6">
      <c r="A3221" s="5">
        <v>3219</v>
      </c>
      <c r="B3221" s="81">
        <v>7.3851171332465295</v>
      </c>
      <c r="C3221" s="82">
        <v>5.5166939788394496</v>
      </c>
      <c r="D3221" s="82">
        <v>0</v>
      </c>
      <c r="F3221" s="78"/>
    </row>
    <row r="3222" spans="1:6">
      <c r="A3222" s="5">
        <v>3220</v>
      </c>
      <c r="B3222" s="81">
        <v>7.4145471503363707</v>
      </c>
      <c r="C3222" s="82">
        <v>5.6069807966550202</v>
      </c>
      <c r="D3222" s="82">
        <v>0</v>
      </c>
      <c r="F3222" s="78"/>
    </row>
    <row r="3223" spans="1:6">
      <c r="A3223" s="5">
        <v>3221</v>
      </c>
      <c r="B3223" s="81">
        <v>7.3114834486219609</v>
      </c>
      <c r="C3223" s="82">
        <v>5.6119641237788702</v>
      </c>
      <c r="D3223" s="82">
        <v>0</v>
      </c>
      <c r="F3223" s="78"/>
    </row>
    <row r="3224" spans="1:6">
      <c r="A3224" s="5">
        <v>3222</v>
      </c>
      <c r="B3224" s="81">
        <v>7.3242671034071201</v>
      </c>
      <c r="C3224" s="82">
        <v>5.7642536374670703</v>
      </c>
      <c r="D3224" s="82">
        <v>0</v>
      </c>
      <c r="F3224" s="78"/>
    </row>
    <row r="3225" spans="1:6">
      <c r="A3225" s="5">
        <v>3223</v>
      </c>
      <c r="B3225" s="81">
        <v>7.3738568725585898</v>
      </c>
      <c r="C3225" s="82">
        <v>5.6976423449503004</v>
      </c>
      <c r="D3225" s="82">
        <v>1286.5222222222217</v>
      </c>
      <c r="F3225" s="78"/>
    </row>
    <row r="3226" spans="1:6">
      <c r="A3226" s="5">
        <v>3224</v>
      </c>
      <c r="B3226" s="81">
        <v>7.4057146280924497</v>
      </c>
      <c r="C3226" s="82">
        <v>5.5197132547696404</v>
      </c>
      <c r="D3226" s="82">
        <v>3027.1111111111113</v>
      </c>
      <c r="F3226" s="78"/>
    </row>
    <row r="3227" spans="1:6">
      <c r="A3227" s="5">
        <v>3225</v>
      </c>
      <c r="B3227" s="81">
        <v>7.4250991034613696</v>
      </c>
      <c r="C3227" s="82">
        <v>5.0789739992883502</v>
      </c>
      <c r="D3227" s="82">
        <v>4313.6333333333332</v>
      </c>
      <c r="F3227" s="78"/>
    </row>
    <row r="3228" spans="1:6">
      <c r="A3228" s="5">
        <v>3226</v>
      </c>
      <c r="B3228" s="81">
        <v>7.5794089911566811</v>
      </c>
      <c r="C3228" s="82">
        <v>5.6428032769097198</v>
      </c>
      <c r="D3228" s="82">
        <v>5600.1555555555551</v>
      </c>
      <c r="F3228" s="78"/>
    </row>
    <row r="3229" spans="1:6">
      <c r="A3229" s="5">
        <v>3227</v>
      </c>
      <c r="B3229" s="81">
        <v>7.4835168443467897</v>
      </c>
      <c r="C3229" s="82">
        <v>5.6322841220431901</v>
      </c>
      <c r="D3229" s="82">
        <v>5524.477777777779</v>
      </c>
      <c r="F3229" s="78"/>
    </row>
    <row r="3230" spans="1:6">
      <c r="A3230" s="5">
        <v>3228</v>
      </c>
      <c r="B3230" s="81">
        <v>7.3551871622721299</v>
      </c>
      <c r="C3230" s="82">
        <v>5.4000390834278598</v>
      </c>
      <c r="D3230" s="82">
        <v>5600.1555555555551</v>
      </c>
      <c r="F3230" s="78"/>
    </row>
    <row r="3231" spans="1:6">
      <c r="A3231" s="5">
        <v>3229</v>
      </c>
      <c r="B3231" s="81">
        <v>7.3928966295030394</v>
      </c>
      <c r="C3231" s="82">
        <v>4.9950117349624596</v>
      </c>
      <c r="D3231" s="82">
        <v>5448.8</v>
      </c>
      <c r="F3231" s="78"/>
    </row>
    <row r="3232" spans="1:6">
      <c r="A3232" s="5">
        <v>3230</v>
      </c>
      <c r="B3232" s="81">
        <v>7.5907074883355108</v>
      </c>
      <c r="C3232" s="82">
        <v>4.5793848170174503</v>
      </c>
      <c r="D3232" s="82">
        <v>5146.0888888888894</v>
      </c>
      <c r="F3232" s="78"/>
    </row>
    <row r="3233" spans="1:6">
      <c r="A3233" s="5">
        <v>3231</v>
      </c>
      <c r="B3233" s="81">
        <v>7.6062402560763891</v>
      </c>
      <c r="C3233" s="82">
        <v>4.3358571390310896</v>
      </c>
      <c r="D3233" s="82">
        <v>4767.7000000000007</v>
      </c>
      <c r="F3233" s="78"/>
    </row>
    <row r="3234" spans="1:6">
      <c r="A3234" s="5">
        <v>3232</v>
      </c>
      <c r="B3234" s="81">
        <v>7.4809318739149298</v>
      </c>
      <c r="C3234" s="82">
        <v>4.3640939904583798</v>
      </c>
      <c r="D3234" s="82">
        <v>4086.599999999999</v>
      </c>
      <c r="F3234" s="78"/>
    </row>
    <row r="3235" spans="1:6">
      <c r="A3235" s="5">
        <v>3233</v>
      </c>
      <c r="B3235" s="81">
        <v>7.5465556952582498</v>
      </c>
      <c r="C3235" s="82">
        <v>4.5542824188868201</v>
      </c>
      <c r="D3235" s="82">
        <v>3405.5</v>
      </c>
      <c r="F3235" s="78"/>
    </row>
    <row r="3236" spans="1:6">
      <c r="A3236" s="5">
        <v>3234</v>
      </c>
      <c r="B3236" s="81">
        <v>7.5287698961045999</v>
      </c>
      <c r="C3236" s="82">
        <v>5.5142373111512901</v>
      </c>
      <c r="D3236" s="82">
        <v>2724.4</v>
      </c>
      <c r="F3236" s="78"/>
    </row>
    <row r="3237" spans="1:6">
      <c r="A3237" s="5">
        <v>3235</v>
      </c>
      <c r="B3237" s="81">
        <v>7.5395511732313301</v>
      </c>
      <c r="C3237" s="82">
        <v>6.3138783958223197</v>
      </c>
      <c r="D3237" s="82">
        <v>1967.622222222222</v>
      </c>
      <c r="F3237" s="78"/>
    </row>
    <row r="3238" spans="1:6">
      <c r="A3238" s="5">
        <v>3236</v>
      </c>
      <c r="B3238" s="81">
        <v>7.41419577162001</v>
      </c>
      <c r="C3238" s="82">
        <v>5.9521283560329001</v>
      </c>
      <c r="D3238" s="82">
        <v>1362.2000000000007</v>
      </c>
      <c r="F3238" s="78"/>
    </row>
    <row r="3239" spans="1:6">
      <c r="A3239" s="5">
        <v>3237</v>
      </c>
      <c r="B3239" s="81">
        <v>7.5022676411946598</v>
      </c>
      <c r="C3239" s="82">
        <v>6.8252073539627904</v>
      </c>
      <c r="D3239" s="82">
        <v>756.77777777777783</v>
      </c>
      <c r="F3239" s="78"/>
    </row>
    <row r="3240" spans="1:6">
      <c r="A3240" s="5">
        <v>3238</v>
      </c>
      <c r="B3240" s="81">
        <v>7.3510758558485207</v>
      </c>
      <c r="C3240" s="82">
        <v>6.7704917033513397</v>
      </c>
      <c r="D3240" s="82">
        <v>151.35555555555501</v>
      </c>
      <c r="F3240" s="78"/>
    </row>
    <row r="3241" spans="1:6">
      <c r="A3241" s="5">
        <v>3239</v>
      </c>
      <c r="B3241" s="81">
        <v>7.3511904710557703</v>
      </c>
      <c r="C3241" s="82">
        <v>7.10860154231389</v>
      </c>
      <c r="D3241" s="82">
        <v>0</v>
      </c>
      <c r="F3241" s="78"/>
    </row>
    <row r="3242" spans="1:6">
      <c r="A3242" s="5">
        <v>3240</v>
      </c>
      <c r="B3242" s="81">
        <v>7.3327794026692699</v>
      </c>
      <c r="C3242" s="82">
        <v>6.9554458273781696</v>
      </c>
      <c r="D3242" s="82">
        <v>0</v>
      </c>
      <c r="F3242" s="78"/>
    </row>
    <row r="3243" spans="1:6">
      <c r="A3243" s="5">
        <v>3241</v>
      </c>
      <c r="B3243" s="81">
        <v>7.4377308417426198</v>
      </c>
      <c r="C3243" s="82">
        <v>7.31486500634088</v>
      </c>
      <c r="D3243" s="82">
        <v>0</v>
      </c>
      <c r="F3243" s="78"/>
    </row>
    <row r="3244" spans="1:6">
      <c r="A3244" s="5">
        <v>3242</v>
      </c>
      <c r="B3244" s="81">
        <v>7.3764898851182696</v>
      </c>
      <c r="C3244" s="82">
        <v>8.6703480349646593</v>
      </c>
      <c r="D3244" s="82">
        <v>0</v>
      </c>
      <c r="F3244" s="78"/>
    </row>
    <row r="3245" spans="1:6">
      <c r="A3245" s="5">
        <v>3243</v>
      </c>
      <c r="B3245" s="81">
        <v>7.4255519036187101</v>
      </c>
      <c r="C3245" s="82">
        <v>8.2676213939984606</v>
      </c>
      <c r="D3245" s="82">
        <v>0</v>
      </c>
      <c r="F3245" s="78"/>
    </row>
    <row r="3246" spans="1:6">
      <c r="A3246" s="5">
        <v>3244</v>
      </c>
      <c r="B3246" s="81">
        <v>7.43870179985894</v>
      </c>
      <c r="C3246" s="82">
        <v>7.9860206418567197</v>
      </c>
      <c r="D3246" s="82">
        <v>0</v>
      </c>
      <c r="F3246" s="78"/>
    </row>
    <row r="3247" spans="1:6">
      <c r="A3247" s="5">
        <v>3245</v>
      </c>
      <c r="B3247" s="81">
        <v>7.2030191073947503</v>
      </c>
      <c r="C3247" s="82">
        <v>8.0221343437830708</v>
      </c>
      <c r="D3247" s="82">
        <v>0</v>
      </c>
      <c r="F3247" s="78"/>
    </row>
    <row r="3248" spans="1:6">
      <c r="A3248" s="5">
        <v>3246</v>
      </c>
      <c r="B3248" s="81">
        <v>7.2559442043728302</v>
      </c>
      <c r="C3248" s="82">
        <v>8.1961623628934195</v>
      </c>
      <c r="D3248" s="82">
        <v>0</v>
      </c>
      <c r="F3248" s="78"/>
    </row>
    <row r="3249" spans="1:6">
      <c r="A3249" s="5">
        <v>3247</v>
      </c>
      <c r="B3249" s="81">
        <v>7.4074799723307301</v>
      </c>
      <c r="C3249" s="82">
        <v>8.1159727785322602</v>
      </c>
      <c r="D3249" s="82">
        <v>0</v>
      </c>
      <c r="F3249" s="78"/>
    </row>
    <row r="3250" spans="1:6">
      <c r="A3250" s="5">
        <v>3248</v>
      </c>
      <c r="B3250" s="81">
        <v>7.3745429687500001</v>
      </c>
      <c r="C3250" s="82">
        <v>8.1265773601002191</v>
      </c>
      <c r="D3250" s="82">
        <v>605.42222222222279</v>
      </c>
      <c r="F3250" s="78"/>
    </row>
    <row r="3251" spans="1:6">
      <c r="A3251" s="5">
        <v>3249</v>
      </c>
      <c r="B3251" s="81">
        <v>7.4113984103732706</v>
      </c>
      <c r="C3251" s="82">
        <v>7.6496792501873401</v>
      </c>
      <c r="D3251" s="82">
        <v>1286.5222222222217</v>
      </c>
      <c r="F3251" s="78"/>
    </row>
    <row r="3252" spans="1:6">
      <c r="A3252" s="5">
        <v>3250</v>
      </c>
      <c r="B3252" s="81">
        <v>7.4179845323350708</v>
      </c>
      <c r="C3252" s="82">
        <v>7.1542947610219301</v>
      </c>
      <c r="D3252" s="82">
        <v>1891.9444444444446</v>
      </c>
      <c r="F3252" s="78"/>
    </row>
    <row r="3253" spans="1:6">
      <c r="A3253" s="5">
        <v>3251</v>
      </c>
      <c r="B3253" s="81">
        <v>7.4858237257215698</v>
      </c>
      <c r="C3253" s="82">
        <v>6.6719713674651304</v>
      </c>
      <c r="D3253" s="82">
        <v>2497.3666666666672</v>
      </c>
      <c r="F3253" s="78"/>
    </row>
    <row r="3254" spans="1:6">
      <c r="A3254" s="5">
        <v>3252</v>
      </c>
      <c r="B3254" s="81">
        <v>7.4388742424859</v>
      </c>
      <c r="C3254" s="82">
        <v>7.1694506234592899</v>
      </c>
      <c r="D3254" s="82">
        <v>3102.7888888888901</v>
      </c>
      <c r="F3254" s="78"/>
    </row>
    <row r="3255" spans="1:6">
      <c r="A3255" s="5">
        <v>3253</v>
      </c>
      <c r="B3255" s="81">
        <v>7.5454856987847201</v>
      </c>
      <c r="C3255" s="82">
        <v>6.42412339846293</v>
      </c>
      <c r="D3255" s="82">
        <v>3556.8555555555554</v>
      </c>
      <c r="F3255" s="78"/>
    </row>
    <row r="3256" spans="1:6">
      <c r="A3256" s="5">
        <v>3254</v>
      </c>
      <c r="B3256" s="81">
        <v>7.5616764350043395</v>
      </c>
      <c r="C3256" s="82">
        <v>6.2355524566438403</v>
      </c>
      <c r="D3256" s="82">
        <v>3708.2111111111103</v>
      </c>
      <c r="F3256" s="78"/>
    </row>
    <row r="3257" spans="1:6">
      <c r="A3257" s="5">
        <v>3255</v>
      </c>
      <c r="B3257" s="81">
        <v>7.5006604220920101</v>
      </c>
      <c r="C3257" s="82">
        <v>6.2785382562213501</v>
      </c>
      <c r="D3257" s="82">
        <v>3708.2111111111103</v>
      </c>
      <c r="F3257" s="78"/>
    </row>
    <row r="3258" spans="1:6">
      <c r="A3258" s="5">
        <v>3256</v>
      </c>
      <c r="B3258" s="81">
        <v>7.4529392645941899</v>
      </c>
      <c r="C3258" s="82">
        <v>6.0174083087179397</v>
      </c>
      <c r="D3258" s="82">
        <v>3405.5</v>
      </c>
      <c r="F3258" s="78"/>
    </row>
    <row r="3259" spans="1:6">
      <c r="A3259" s="5">
        <v>3257</v>
      </c>
      <c r="B3259" s="81">
        <v>7.5499308824327196</v>
      </c>
      <c r="C3259" s="82">
        <v>5.9285631987783596</v>
      </c>
      <c r="D3259" s="82">
        <v>3027.1111111111113</v>
      </c>
      <c r="F3259" s="78"/>
    </row>
    <row r="3260" spans="1:6">
      <c r="A3260" s="5">
        <v>3258</v>
      </c>
      <c r="B3260" s="81">
        <v>7.7181031087239598</v>
      </c>
      <c r="C3260" s="82">
        <v>6.04055553261923</v>
      </c>
      <c r="D3260" s="82">
        <v>2573.0444444444447</v>
      </c>
      <c r="F3260" s="78"/>
    </row>
    <row r="3261" spans="1:6">
      <c r="A3261" s="5">
        <v>3259</v>
      </c>
      <c r="B3261" s="81">
        <v>7.6126638821072099</v>
      </c>
      <c r="C3261" s="82">
        <v>6.3539530892225997</v>
      </c>
      <c r="D3261" s="82">
        <v>1967.622222222222</v>
      </c>
      <c r="F3261" s="78"/>
    </row>
    <row r="3262" spans="1:6">
      <c r="A3262" s="5">
        <v>3260</v>
      </c>
      <c r="B3262" s="81">
        <v>7.5576643317328598</v>
      </c>
      <c r="C3262" s="82">
        <v>6.6947226709789698</v>
      </c>
      <c r="D3262" s="82">
        <v>983.8111111111117</v>
      </c>
      <c r="F3262" s="78"/>
    </row>
    <row r="3263" spans="1:6">
      <c r="A3263" s="5">
        <v>3261</v>
      </c>
      <c r="B3263" s="81">
        <v>7.57420364379883</v>
      </c>
      <c r="C3263" s="82">
        <v>7.4753849175241296</v>
      </c>
      <c r="D3263" s="82">
        <v>0</v>
      </c>
      <c r="F3263" s="78"/>
    </row>
    <row r="3264" spans="1:6">
      <c r="A3264" s="5">
        <v>3262</v>
      </c>
      <c r="B3264" s="81">
        <v>7.39127944403754</v>
      </c>
      <c r="C3264" s="82">
        <v>7.14047833228706</v>
      </c>
      <c r="D3264" s="82">
        <v>0</v>
      </c>
      <c r="F3264" s="78"/>
    </row>
    <row r="3265" spans="1:6">
      <c r="A3265" s="5">
        <v>3263</v>
      </c>
      <c r="B3265" s="81">
        <v>7.31103382297092</v>
      </c>
      <c r="C3265" s="82">
        <v>8.0502228843136407</v>
      </c>
      <c r="D3265" s="82">
        <v>0</v>
      </c>
      <c r="F3265" s="78"/>
    </row>
    <row r="3266" spans="1:6">
      <c r="A3266" s="5">
        <v>3264</v>
      </c>
      <c r="B3266" s="81">
        <v>7.3385574978298598</v>
      </c>
      <c r="C3266" s="82">
        <v>7.9077248454093896</v>
      </c>
      <c r="D3266" s="82">
        <v>0</v>
      </c>
      <c r="F3266" s="78"/>
    </row>
    <row r="3267" spans="1:6">
      <c r="A3267" s="5">
        <v>3265</v>
      </c>
      <c r="B3267" s="81">
        <v>7.4693031602647606</v>
      </c>
      <c r="C3267" s="82">
        <v>7.4150933014021998</v>
      </c>
      <c r="D3267" s="82">
        <v>0</v>
      </c>
      <c r="F3267" s="78"/>
    </row>
    <row r="3268" spans="1:6">
      <c r="A3268" s="5">
        <v>3266</v>
      </c>
      <c r="B3268" s="81">
        <v>7.5249923027886307</v>
      </c>
      <c r="C3268" s="82">
        <v>7.4672821998596204</v>
      </c>
      <c r="D3268" s="82">
        <v>0</v>
      </c>
      <c r="F3268" s="78"/>
    </row>
    <row r="3269" spans="1:6">
      <c r="A3269" s="5">
        <v>3267</v>
      </c>
      <c r="B3269" s="81">
        <v>7.6611278171115407</v>
      </c>
      <c r="C3269" s="82">
        <v>7.7750148031446704</v>
      </c>
      <c r="D3269" s="82">
        <v>0</v>
      </c>
      <c r="F3269" s="78"/>
    </row>
    <row r="3270" spans="1:6">
      <c r="A3270" s="5">
        <v>3268</v>
      </c>
      <c r="B3270" s="81">
        <v>7.5422368530273394</v>
      </c>
      <c r="C3270" s="82">
        <v>7.9927018430497903</v>
      </c>
      <c r="D3270" s="82">
        <v>0</v>
      </c>
      <c r="F3270" s="78"/>
    </row>
    <row r="3271" spans="1:6">
      <c r="A3271" s="5">
        <v>3269</v>
      </c>
      <c r="B3271" s="81">
        <v>7.3817598117404506</v>
      </c>
      <c r="C3271" s="82">
        <v>8.4383890959951593</v>
      </c>
      <c r="D3271" s="82">
        <v>0</v>
      </c>
      <c r="F3271" s="78"/>
    </row>
    <row r="3272" spans="1:6">
      <c r="A3272" s="5">
        <v>3270</v>
      </c>
      <c r="B3272" s="81">
        <v>7.5014125596788199</v>
      </c>
      <c r="C3272" s="82">
        <v>8.0913167713091294</v>
      </c>
      <c r="D3272" s="82">
        <v>0</v>
      </c>
      <c r="F3272" s="78"/>
    </row>
    <row r="3273" spans="1:6">
      <c r="A3273" s="5">
        <v>3271</v>
      </c>
      <c r="B3273" s="81">
        <v>7.5233463989257796</v>
      </c>
      <c r="C3273" s="82">
        <v>9.0998388678250404</v>
      </c>
      <c r="D3273" s="82">
        <v>0</v>
      </c>
      <c r="F3273" s="78"/>
    </row>
    <row r="3274" spans="1:6">
      <c r="A3274" s="5">
        <v>3272</v>
      </c>
      <c r="B3274" s="81">
        <v>7.5341543809678804</v>
      </c>
      <c r="C3274" s="82">
        <v>9.0509008169174301</v>
      </c>
      <c r="D3274" s="82">
        <v>75.677777777777507</v>
      </c>
      <c r="F3274" s="78"/>
    </row>
    <row r="3275" spans="1:6">
      <c r="A3275" s="5">
        <v>3273</v>
      </c>
      <c r="B3275" s="81">
        <v>7.6058343722873305</v>
      </c>
      <c r="C3275" s="82">
        <v>8.7975472105873909</v>
      </c>
      <c r="D3275" s="82">
        <v>1437.8777777777782</v>
      </c>
      <c r="F3275" s="78"/>
    </row>
    <row r="3276" spans="1:6">
      <c r="A3276" s="5">
        <v>3274</v>
      </c>
      <c r="B3276" s="81">
        <v>7.6324671522352396</v>
      </c>
      <c r="C3276" s="82">
        <v>7.8123089936044501</v>
      </c>
      <c r="D3276" s="82">
        <v>2648.7222222222226</v>
      </c>
      <c r="F3276" s="78"/>
    </row>
    <row r="3277" spans="1:6">
      <c r="A3277" s="5">
        <v>3275</v>
      </c>
      <c r="B3277" s="81">
        <v>7.703647222222231</v>
      </c>
      <c r="C3277" s="82">
        <v>8.3989045911365103</v>
      </c>
      <c r="D3277" s="82">
        <v>3708.2111111111103</v>
      </c>
      <c r="F3277" s="78"/>
    </row>
    <row r="3278" spans="1:6">
      <c r="A3278" s="5">
        <v>3276</v>
      </c>
      <c r="B3278" s="81">
        <v>7.6022671006944504</v>
      </c>
      <c r="C3278" s="82">
        <v>7.4568131950166503</v>
      </c>
      <c r="D3278" s="82">
        <v>4464.9888888888881</v>
      </c>
      <c r="F3278" s="78"/>
    </row>
    <row r="3279" spans="1:6">
      <c r="A3279" s="5">
        <v>3277</v>
      </c>
      <c r="B3279" s="81">
        <v>7.8581531968858505</v>
      </c>
      <c r="C3279" s="82">
        <v>8.4620646185345105</v>
      </c>
      <c r="D3279" s="82">
        <v>5070.4111111111106</v>
      </c>
      <c r="F3279" s="78"/>
    </row>
    <row r="3280" spans="1:6">
      <c r="A3280" s="5">
        <v>3278</v>
      </c>
      <c r="B3280" s="81">
        <v>7.9130039333767295</v>
      </c>
      <c r="C3280" s="82">
        <v>6.9332281611962996</v>
      </c>
      <c r="D3280" s="82">
        <v>5373.1222222222241</v>
      </c>
      <c r="F3280" s="78"/>
    </row>
    <row r="3281" spans="1:6">
      <c r="A3281" s="5">
        <v>3279</v>
      </c>
      <c r="B3281" s="81">
        <v>7.6696612135145408</v>
      </c>
      <c r="C3281" s="82">
        <v>6.9033689219971599</v>
      </c>
      <c r="D3281" s="82">
        <v>5373.1222222222241</v>
      </c>
      <c r="F3281" s="78"/>
    </row>
    <row r="3282" spans="1:6">
      <c r="A3282" s="5">
        <v>3280</v>
      </c>
      <c r="B3282" s="81">
        <v>7.714112826199</v>
      </c>
      <c r="C3282" s="82">
        <v>6.7003690958023103</v>
      </c>
      <c r="D3282" s="82">
        <v>5070.4111111111106</v>
      </c>
      <c r="F3282" s="78"/>
    </row>
    <row r="3283" spans="1:6">
      <c r="A3283" s="5">
        <v>3281</v>
      </c>
      <c r="B3283" s="81">
        <v>7.6167765740288598</v>
      </c>
      <c r="C3283" s="82">
        <v>8.2288150270779994</v>
      </c>
      <c r="D3283" s="82">
        <v>4389.311111111112</v>
      </c>
      <c r="F3283" s="78"/>
    </row>
    <row r="3284" spans="1:6">
      <c r="A3284" s="5">
        <v>3282</v>
      </c>
      <c r="B3284" s="81">
        <v>7.614197266303159</v>
      </c>
      <c r="C3284" s="82">
        <v>9.1426920824764295</v>
      </c>
      <c r="D3284" s="82">
        <v>3481.1777777777793</v>
      </c>
      <c r="F3284" s="78"/>
    </row>
    <row r="3285" spans="1:6">
      <c r="A3285" s="5">
        <v>3283</v>
      </c>
      <c r="B3285" s="81">
        <v>7.3007432779947905</v>
      </c>
      <c r="C3285" s="82">
        <v>8.2403568318295193</v>
      </c>
      <c r="D3285" s="82">
        <v>2421.6888888888884</v>
      </c>
      <c r="F3285" s="78"/>
    </row>
    <row r="3286" spans="1:6">
      <c r="A3286" s="5">
        <v>3284</v>
      </c>
      <c r="B3286" s="81">
        <v>7.4571903550889704</v>
      </c>
      <c r="C3286" s="82">
        <v>8.3670309940973802</v>
      </c>
      <c r="D3286" s="82">
        <v>1210.8444444444442</v>
      </c>
      <c r="F3286" s="78"/>
    </row>
    <row r="3287" spans="1:6">
      <c r="A3287" s="5">
        <v>3285</v>
      </c>
      <c r="B3287" s="81">
        <v>7.4317931016710101</v>
      </c>
      <c r="C3287" s="82">
        <v>8.2616988327768208</v>
      </c>
      <c r="D3287" s="82">
        <v>0</v>
      </c>
      <c r="F3287" s="78"/>
    </row>
    <row r="3288" spans="1:6">
      <c r="A3288" s="5">
        <v>3286</v>
      </c>
      <c r="B3288" s="81">
        <v>7.3604602335611995</v>
      </c>
      <c r="C3288" s="82">
        <v>8.1507000909947909</v>
      </c>
      <c r="D3288" s="82">
        <v>0</v>
      </c>
      <c r="F3288" s="78"/>
    </row>
    <row r="3289" spans="1:6">
      <c r="A3289" s="5">
        <v>3287</v>
      </c>
      <c r="B3289" s="81">
        <v>7.3399818562825603</v>
      </c>
      <c r="C3289" s="82">
        <v>8.0191316896826503</v>
      </c>
      <c r="D3289" s="82">
        <v>0</v>
      </c>
      <c r="F3289" s="78"/>
    </row>
    <row r="3290" spans="1:6">
      <c r="A3290" s="5">
        <v>3288</v>
      </c>
      <c r="B3290" s="81">
        <v>7.5043967027452299</v>
      </c>
      <c r="C3290" s="82">
        <v>7.8349650131331599</v>
      </c>
      <c r="D3290" s="82">
        <v>0</v>
      </c>
      <c r="F3290" s="78"/>
    </row>
    <row r="3291" spans="1:6">
      <c r="A3291" s="5">
        <v>3289</v>
      </c>
      <c r="B3291" s="81">
        <v>7.3854713243272601</v>
      </c>
      <c r="C3291" s="82">
        <v>7.8660069978138099</v>
      </c>
      <c r="D3291" s="82">
        <v>0</v>
      </c>
      <c r="F3291" s="78"/>
    </row>
    <row r="3292" spans="1:6">
      <c r="A3292" s="5">
        <v>3290</v>
      </c>
      <c r="B3292" s="81">
        <v>7.5006451212565102</v>
      </c>
      <c r="C3292" s="82">
        <v>8.3419020766999505</v>
      </c>
      <c r="D3292" s="82">
        <v>0</v>
      </c>
      <c r="F3292" s="78"/>
    </row>
    <row r="3293" spans="1:6">
      <c r="A3293" s="5">
        <v>3291</v>
      </c>
      <c r="B3293" s="81">
        <v>7.42601127115885</v>
      </c>
      <c r="C3293" s="82">
        <v>8.3596915059619494</v>
      </c>
      <c r="D3293" s="82">
        <v>0</v>
      </c>
      <c r="F3293" s="78"/>
    </row>
    <row r="3294" spans="1:6">
      <c r="A3294" s="5">
        <v>3292</v>
      </c>
      <c r="B3294" s="81">
        <v>7.36589299316406</v>
      </c>
      <c r="C3294" s="82">
        <v>8.2206871204906093</v>
      </c>
      <c r="D3294" s="82">
        <v>0</v>
      </c>
      <c r="F3294" s="78"/>
    </row>
    <row r="3295" spans="1:6">
      <c r="A3295" s="5">
        <v>3293</v>
      </c>
      <c r="B3295" s="81">
        <v>7.6203252753363708</v>
      </c>
      <c r="C3295" s="82">
        <v>8.7345034633646996</v>
      </c>
      <c r="D3295" s="82">
        <v>0</v>
      </c>
      <c r="F3295" s="78"/>
    </row>
    <row r="3296" spans="1:6">
      <c r="A3296" s="5">
        <v>3294</v>
      </c>
      <c r="B3296" s="81">
        <v>8.3580061482747414</v>
      </c>
      <c r="C3296" s="82">
        <v>8.9744158853727498</v>
      </c>
      <c r="D3296" s="82">
        <v>0</v>
      </c>
      <c r="F3296" s="78"/>
    </row>
    <row r="3297" spans="1:6">
      <c r="A3297" s="5">
        <v>3295</v>
      </c>
      <c r="B3297" s="81">
        <v>8.9405551947699706</v>
      </c>
      <c r="C3297" s="82">
        <v>10.161208277278501</v>
      </c>
      <c r="D3297" s="82">
        <v>0</v>
      </c>
      <c r="F3297" s="78"/>
    </row>
    <row r="3298" spans="1:6">
      <c r="A3298" s="5">
        <v>3296</v>
      </c>
      <c r="B3298" s="81">
        <v>9.3156388373480912</v>
      </c>
      <c r="C3298" s="82">
        <v>10.1466099898021</v>
      </c>
      <c r="D3298" s="82">
        <v>0</v>
      </c>
      <c r="F3298" s="78"/>
    </row>
    <row r="3299" spans="1:6">
      <c r="A3299" s="5">
        <v>3297</v>
      </c>
      <c r="B3299" s="81">
        <v>9.9066535970051994</v>
      </c>
      <c r="C3299" s="82">
        <v>9.0981920723109297</v>
      </c>
      <c r="D3299" s="82">
        <v>605.42222222222279</v>
      </c>
      <c r="F3299" s="78"/>
    </row>
    <row r="3300" spans="1:6">
      <c r="A3300" s="5">
        <v>3298</v>
      </c>
      <c r="B3300" s="81">
        <v>10.08391675347222</v>
      </c>
      <c r="C3300" s="82">
        <v>8.1321471062875403</v>
      </c>
      <c r="D3300" s="82">
        <v>1664.9111111111106</v>
      </c>
      <c r="F3300" s="78"/>
    </row>
    <row r="3301" spans="1:6">
      <c r="A3301" s="5">
        <v>3299</v>
      </c>
      <c r="B3301" s="81">
        <v>10.604301049804681</v>
      </c>
      <c r="C3301" s="82">
        <v>7.0427185283766898</v>
      </c>
      <c r="D3301" s="82">
        <v>2648.7222222222226</v>
      </c>
      <c r="F3301" s="78"/>
    </row>
    <row r="3302" spans="1:6">
      <c r="A3302" s="5">
        <v>3300</v>
      </c>
      <c r="B3302" s="81">
        <v>10.61981874186198</v>
      </c>
      <c r="C3302" s="82">
        <v>6.2939502212736302</v>
      </c>
      <c r="D3302" s="82">
        <v>3481.1777777777793</v>
      </c>
      <c r="F3302" s="78"/>
    </row>
    <row r="3303" spans="1:6">
      <c r="A3303" s="5">
        <v>3301</v>
      </c>
      <c r="B3303" s="81">
        <v>10.403576337348092</v>
      </c>
      <c r="C3303" s="82">
        <v>7.1224138941461002</v>
      </c>
      <c r="D3303" s="82">
        <v>4086.599999999999</v>
      </c>
      <c r="F3303" s="78"/>
    </row>
    <row r="3304" spans="1:6">
      <c r="A3304" s="5">
        <v>3302</v>
      </c>
      <c r="B3304" s="81">
        <v>11.115747431098091</v>
      </c>
      <c r="C3304" s="82">
        <v>6.0474234264873203</v>
      </c>
      <c r="D3304" s="82">
        <v>4389.311111111112</v>
      </c>
      <c r="F3304" s="78"/>
    </row>
    <row r="3305" spans="1:6">
      <c r="A3305" s="5">
        <v>3303</v>
      </c>
      <c r="B3305" s="81">
        <v>11.420583486599389</v>
      </c>
      <c r="C3305" s="82">
        <v>6.2407567010985501</v>
      </c>
      <c r="D3305" s="82">
        <v>4464.9888888888881</v>
      </c>
      <c r="F3305" s="78"/>
    </row>
    <row r="3306" spans="1:6">
      <c r="A3306" s="5">
        <v>3304</v>
      </c>
      <c r="B3306" s="81">
        <v>10.254654319932721</v>
      </c>
      <c r="C3306" s="82">
        <v>5.68915452957153</v>
      </c>
      <c r="D3306" s="82">
        <v>4162.2777777777783</v>
      </c>
      <c r="F3306" s="78"/>
    </row>
    <row r="3307" spans="1:6">
      <c r="A3307" s="5">
        <v>3305</v>
      </c>
      <c r="B3307" s="81">
        <v>9.6730007378472287</v>
      </c>
      <c r="C3307" s="82">
        <v>5.9646957574458703</v>
      </c>
      <c r="D3307" s="82">
        <v>3632.5333333333342</v>
      </c>
      <c r="F3307" s="78"/>
    </row>
    <row r="3308" spans="1:6">
      <c r="A3308" s="5">
        <v>3306</v>
      </c>
      <c r="B3308" s="81">
        <v>9.2695189982096302</v>
      </c>
      <c r="C3308" s="82">
        <v>5.6265382195581601</v>
      </c>
      <c r="D3308" s="82">
        <v>2724.4</v>
      </c>
      <c r="F3308" s="78"/>
    </row>
    <row r="3309" spans="1:6">
      <c r="A3309" s="5">
        <v>3307</v>
      </c>
      <c r="B3309" s="81">
        <v>8.9111120944552997</v>
      </c>
      <c r="C3309" s="82">
        <v>5.7401075866487297</v>
      </c>
      <c r="D3309" s="82">
        <v>1740.5888888888896</v>
      </c>
      <c r="F3309" s="78"/>
    </row>
    <row r="3310" spans="1:6">
      <c r="A3310" s="5">
        <v>3308</v>
      </c>
      <c r="B3310" s="81">
        <v>8.2146168633355092</v>
      </c>
      <c r="C3310" s="82">
        <v>5.6555022597312803</v>
      </c>
      <c r="D3310" s="82">
        <v>908.13333333333287</v>
      </c>
      <c r="F3310" s="78"/>
    </row>
    <row r="3311" spans="1:6">
      <c r="A3311" s="5">
        <v>3309</v>
      </c>
      <c r="B3311" s="81">
        <v>8.0069414252387201</v>
      </c>
      <c r="C3311" s="82">
        <v>6.6938314517118904</v>
      </c>
      <c r="D3311" s="82">
        <v>151.35555555555501</v>
      </c>
      <c r="F3311" s="78"/>
    </row>
    <row r="3312" spans="1:6">
      <c r="A3312" s="5">
        <v>3310</v>
      </c>
      <c r="B3312" s="81">
        <v>7.7634288614908797</v>
      </c>
      <c r="C3312" s="82">
        <v>7.3275333500174096</v>
      </c>
      <c r="D3312" s="82">
        <v>0</v>
      </c>
      <c r="F3312" s="78"/>
    </row>
    <row r="3313" spans="1:6">
      <c r="A3313" s="5">
        <v>3311</v>
      </c>
      <c r="B3313" s="81">
        <v>7.8263484849717901</v>
      </c>
      <c r="C3313" s="82">
        <v>7.43411711454391</v>
      </c>
      <c r="D3313" s="82">
        <v>0</v>
      </c>
      <c r="F3313" s="78"/>
    </row>
    <row r="3314" spans="1:6">
      <c r="A3314" s="5">
        <v>3312</v>
      </c>
      <c r="B3314" s="81">
        <v>7.7926455037434899</v>
      </c>
      <c r="C3314" s="82">
        <v>7.1717615167299904</v>
      </c>
      <c r="D3314" s="82">
        <v>0</v>
      </c>
      <c r="F3314" s="78"/>
    </row>
    <row r="3315" spans="1:6">
      <c r="A3315" s="5">
        <v>3313</v>
      </c>
      <c r="B3315" s="81">
        <v>7.7148714314778699</v>
      </c>
      <c r="C3315" s="82">
        <v>6.9854777565953503</v>
      </c>
      <c r="D3315" s="82">
        <v>0</v>
      </c>
      <c r="F3315" s="78"/>
    </row>
    <row r="3316" spans="1:6">
      <c r="A3316" s="5">
        <v>3314</v>
      </c>
      <c r="B3316" s="81">
        <v>7.6637107747395792</v>
      </c>
      <c r="C3316" s="82">
        <v>7.2871731662484596</v>
      </c>
      <c r="D3316" s="82">
        <v>0</v>
      </c>
      <c r="F3316" s="78"/>
    </row>
    <row r="3317" spans="1:6">
      <c r="A3317" s="5">
        <v>3315</v>
      </c>
      <c r="B3317" s="81">
        <v>7.6387502007378494</v>
      </c>
      <c r="C3317" s="82">
        <v>7.22510569095612</v>
      </c>
      <c r="D3317" s="82">
        <v>0</v>
      </c>
      <c r="F3317" s="78"/>
    </row>
    <row r="3318" spans="1:6">
      <c r="A3318" s="5">
        <v>3316</v>
      </c>
      <c r="B3318" s="81">
        <v>7.6589313435872395</v>
      </c>
      <c r="C3318" s="82">
        <v>7.2100805335574698</v>
      </c>
      <c r="D3318" s="82">
        <v>0</v>
      </c>
      <c r="F3318" s="78"/>
    </row>
    <row r="3319" spans="1:6">
      <c r="A3319" s="5">
        <v>3317</v>
      </c>
      <c r="B3319" s="81">
        <v>8.0430061455620692</v>
      </c>
      <c r="C3319" s="82">
        <v>7.6446948791144598</v>
      </c>
      <c r="D3319" s="82">
        <v>0</v>
      </c>
      <c r="F3319" s="78"/>
    </row>
    <row r="3320" spans="1:6">
      <c r="A3320" s="5">
        <v>3318</v>
      </c>
      <c r="B3320" s="81">
        <v>8.5163580254448785</v>
      </c>
      <c r="C3320" s="82">
        <v>8.2154063049465194</v>
      </c>
      <c r="D3320" s="82">
        <v>0</v>
      </c>
      <c r="F3320" s="78"/>
    </row>
    <row r="3321" spans="1:6">
      <c r="A3321" s="5">
        <v>3319</v>
      </c>
      <c r="B3321" s="81">
        <v>9.089701386176209</v>
      </c>
      <c r="C3321" s="82">
        <v>8.8411155700683608</v>
      </c>
      <c r="D3321" s="82">
        <v>529.74444444444396</v>
      </c>
      <c r="F3321" s="78"/>
    </row>
    <row r="3322" spans="1:6">
      <c r="A3322" s="5">
        <v>3320</v>
      </c>
      <c r="B3322" s="81">
        <v>9.6915752922905796</v>
      </c>
      <c r="C3322" s="82">
        <v>7.6289298488162602</v>
      </c>
      <c r="D3322" s="82">
        <v>1664.9111111111106</v>
      </c>
      <c r="F3322" s="78"/>
    </row>
    <row r="3323" spans="1:6">
      <c r="A3323" s="5">
        <v>3321</v>
      </c>
      <c r="B3323" s="81">
        <v>10.112419898817279</v>
      </c>
      <c r="C3323" s="82">
        <v>6.4885539809309298</v>
      </c>
      <c r="D3323" s="82">
        <v>2724.4</v>
      </c>
      <c r="F3323" s="78"/>
    </row>
    <row r="3324" spans="1:6">
      <c r="A3324" s="5">
        <v>3322</v>
      </c>
      <c r="B3324" s="81">
        <v>10.36744941677517</v>
      </c>
      <c r="C3324" s="82">
        <v>5.60275092124939</v>
      </c>
      <c r="D3324" s="82">
        <v>3632.5333333333342</v>
      </c>
      <c r="F3324" s="78"/>
    </row>
    <row r="3325" spans="1:6">
      <c r="A3325" s="5">
        <v>3323</v>
      </c>
      <c r="B3325" s="81">
        <v>10.49018386230469</v>
      </c>
      <c r="C3325" s="82">
        <v>4.9642327639791697</v>
      </c>
      <c r="D3325" s="82">
        <v>4464.9888888888881</v>
      </c>
      <c r="F3325" s="78"/>
    </row>
    <row r="3326" spans="1:6">
      <c r="A3326" s="5">
        <v>3324</v>
      </c>
      <c r="B3326" s="81">
        <v>10.554536409505211</v>
      </c>
      <c r="C3326" s="82">
        <v>5.2718493284611201</v>
      </c>
      <c r="D3326" s="82">
        <v>5070.4111111111106</v>
      </c>
      <c r="F3326" s="78"/>
    </row>
    <row r="3327" spans="1:6">
      <c r="A3327" s="5">
        <v>3325</v>
      </c>
      <c r="B3327" s="81">
        <v>10.75573067084418</v>
      </c>
      <c r="C3327" s="82">
        <v>4.6002611170904197</v>
      </c>
      <c r="D3327" s="82">
        <v>5448.8</v>
      </c>
      <c r="F3327" s="78"/>
    </row>
    <row r="3328" spans="1:6">
      <c r="A3328" s="5">
        <v>3326</v>
      </c>
      <c r="B3328" s="81">
        <v>10.806577261013459</v>
      </c>
      <c r="C3328" s="82">
        <v>5.8109285553296397</v>
      </c>
      <c r="D3328" s="82">
        <v>5600.1555555555551</v>
      </c>
      <c r="F3328" s="78"/>
    </row>
    <row r="3329" spans="1:6">
      <c r="A3329" s="5">
        <v>3327</v>
      </c>
      <c r="B3329" s="81">
        <v>10.55292113579644</v>
      </c>
      <c r="C3329" s="82">
        <v>6.4678227292166799</v>
      </c>
      <c r="D3329" s="82">
        <v>5675.8333333333339</v>
      </c>
      <c r="F3329" s="78"/>
    </row>
    <row r="3330" spans="1:6">
      <c r="A3330" s="5">
        <v>3328</v>
      </c>
      <c r="B3330" s="81">
        <v>10.21194465332032</v>
      </c>
      <c r="C3330" s="82">
        <v>6.9831883174230498</v>
      </c>
      <c r="D3330" s="82">
        <v>5373.1222222222241</v>
      </c>
      <c r="F3330" s="78"/>
    </row>
    <row r="3331" spans="1:6">
      <c r="A3331" s="5">
        <v>3329</v>
      </c>
      <c r="B3331" s="81">
        <v>9.79450205756293</v>
      </c>
      <c r="C3331" s="82">
        <v>6.6925375117195998</v>
      </c>
      <c r="D3331" s="82">
        <v>4767.7000000000007</v>
      </c>
      <c r="F3331" s="78"/>
    </row>
    <row r="3332" spans="1:6">
      <c r="A3332" s="5">
        <v>3330</v>
      </c>
      <c r="B3332" s="81">
        <v>9.3518881456163196</v>
      </c>
      <c r="C3332" s="82">
        <v>6.2339908777837296</v>
      </c>
      <c r="D3332" s="82">
        <v>3935.2444444444441</v>
      </c>
      <c r="F3332" s="78"/>
    </row>
    <row r="3333" spans="1:6">
      <c r="A3333" s="5">
        <v>3331</v>
      </c>
      <c r="B3333" s="81">
        <v>8.7711007256401903</v>
      </c>
      <c r="C3333" s="82">
        <v>4.9887674490610703</v>
      </c>
      <c r="D3333" s="82">
        <v>3102.7888888888901</v>
      </c>
      <c r="F3333" s="78"/>
    </row>
    <row r="3334" spans="1:6">
      <c r="A3334" s="5">
        <v>3332</v>
      </c>
      <c r="B3334" s="81">
        <v>8.4856622612847197</v>
      </c>
      <c r="C3334" s="82">
        <v>4.62062754366133</v>
      </c>
      <c r="D3334" s="82">
        <v>2648.7222222222226</v>
      </c>
      <c r="F3334" s="78"/>
    </row>
    <row r="3335" spans="1:6">
      <c r="A3335" s="5">
        <v>3333</v>
      </c>
      <c r="B3335" s="81">
        <v>8.0285096869574701</v>
      </c>
      <c r="C3335" s="82">
        <v>6.9215157051826104</v>
      </c>
      <c r="D3335" s="82">
        <v>2270.3333333333335</v>
      </c>
      <c r="F3335" s="78"/>
    </row>
    <row r="3336" spans="1:6">
      <c r="A3336" s="5">
        <v>3334</v>
      </c>
      <c r="B3336" s="81">
        <v>7.8735069552951398</v>
      </c>
      <c r="C3336" s="82">
        <v>7.4550365936789298</v>
      </c>
      <c r="D3336" s="82">
        <v>1816.2666666666671</v>
      </c>
      <c r="F3336" s="78"/>
    </row>
    <row r="3337" spans="1:6">
      <c r="A3337" s="5">
        <v>3335</v>
      </c>
      <c r="B3337" s="81">
        <v>7.7166368272569494</v>
      </c>
      <c r="C3337" s="82">
        <v>7.7857499837875404</v>
      </c>
      <c r="D3337" s="82">
        <v>1362.2000000000007</v>
      </c>
      <c r="F3337" s="78"/>
    </row>
    <row r="3338" spans="1:6">
      <c r="A3338" s="5">
        <v>3336</v>
      </c>
      <c r="B3338" s="81">
        <v>7.7185571302625906</v>
      </c>
      <c r="C3338" s="82">
        <v>7.3069782310061999</v>
      </c>
      <c r="D3338" s="82">
        <v>1286.5222222222217</v>
      </c>
      <c r="F3338" s="78"/>
    </row>
    <row r="3339" spans="1:6">
      <c r="A3339" s="5">
        <v>3337</v>
      </c>
      <c r="B3339" s="81">
        <v>7.6662699951171902</v>
      </c>
      <c r="C3339" s="82">
        <v>7.5304018268955097</v>
      </c>
      <c r="D3339" s="82">
        <v>1210.8444444444442</v>
      </c>
      <c r="F3339" s="78"/>
    </row>
    <row r="3340" spans="1:6">
      <c r="A3340" s="5">
        <v>3338</v>
      </c>
      <c r="B3340" s="81">
        <v>7.69989146185981</v>
      </c>
      <c r="C3340" s="82">
        <v>7.8103085958858101</v>
      </c>
      <c r="D3340" s="82">
        <v>1135.1666666666667</v>
      </c>
      <c r="F3340" s="78"/>
    </row>
    <row r="3341" spans="1:6">
      <c r="A3341" s="5">
        <v>3339</v>
      </c>
      <c r="B3341" s="81">
        <v>7.6389589992947</v>
      </c>
      <c r="C3341" s="82">
        <v>7.8617149366272798</v>
      </c>
      <c r="D3341" s="82">
        <v>1059.4888888888893</v>
      </c>
      <c r="F3341" s="78"/>
    </row>
    <row r="3342" spans="1:6">
      <c r="A3342" s="5">
        <v>3340</v>
      </c>
      <c r="B3342" s="81">
        <v>7.7693459676106791</v>
      </c>
      <c r="C3342" s="82">
        <v>7.7485461301273801</v>
      </c>
      <c r="D3342" s="82">
        <v>1135.1666666666667</v>
      </c>
      <c r="F3342" s="78"/>
    </row>
    <row r="3343" spans="1:6">
      <c r="A3343" s="5">
        <v>3341</v>
      </c>
      <c r="B3343" s="81">
        <v>7.8470524088541609</v>
      </c>
      <c r="C3343" s="82">
        <v>7.6945049888209303</v>
      </c>
      <c r="D3343" s="82">
        <v>1967.622222222222</v>
      </c>
      <c r="F3343" s="78"/>
    </row>
    <row r="3344" spans="1:6">
      <c r="A3344" s="5">
        <v>3342</v>
      </c>
      <c r="B3344" s="81">
        <v>8.5892005845811692</v>
      </c>
      <c r="C3344" s="82">
        <v>8.0371506964595802</v>
      </c>
      <c r="D3344" s="82">
        <v>3178.4666666666662</v>
      </c>
      <c r="F3344" s="78"/>
    </row>
    <row r="3345" spans="1:6">
      <c r="A3345" s="5">
        <v>3343</v>
      </c>
      <c r="B3345" s="81">
        <v>9.3756870659722207</v>
      </c>
      <c r="C3345" s="82">
        <v>8.5569630662600193</v>
      </c>
      <c r="D3345" s="82">
        <v>4540.666666666667</v>
      </c>
      <c r="F3345" s="78"/>
    </row>
    <row r="3346" spans="1:6">
      <c r="A3346" s="5">
        <v>3344</v>
      </c>
      <c r="B3346" s="81">
        <v>9.8954452643500499</v>
      </c>
      <c r="C3346" s="82">
        <v>8.8304608901341695</v>
      </c>
      <c r="D3346" s="82">
        <v>5978.5444444444438</v>
      </c>
      <c r="F3346" s="78"/>
    </row>
    <row r="3347" spans="1:6">
      <c r="A3347" s="5">
        <v>3345</v>
      </c>
      <c r="B3347" s="81">
        <v>10.27720016072591</v>
      </c>
      <c r="C3347" s="82">
        <v>8.2658798529500608</v>
      </c>
      <c r="D3347" s="82">
        <v>7189.3888888888896</v>
      </c>
      <c r="F3347" s="78"/>
    </row>
    <row r="3348" spans="1:6">
      <c r="A3348" s="5">
        <v>3346</v>
      </c>
      <c r="B3348" s="81">
        <v>10.494635829671221</v>
      </c>
      <c r="C3348" s="82">
        <v>8.0475179186106391</v>
      </c>
      <c r="D3348" s="82">
        <v>8324.5555555555566</v>
      </c>
      <c r="F3348" s="78"/>
    </row>
    <row r="3349" spans="1:6">
      <c r="A3349" s="5">
        <v>3347</v>
      </c>
      <c r="B3349" s="81">
        <v>10.75835116916233</v>
      </c>
      <c r="C3349" s="82">
        <v>7.9907177090644801</v>
      </c>
      <c r="D3349" s="82">
        <v>9081.3333333333339</v>
      </c>
      <c r="F3349" s="78"/>
    </row>
    <row r="3350" spans="1:6">
      <c r="A3350" s="5">
        <v>3348</v>
      </c>
      <c r="B3350" s="81">
        <v>10.825108698187931</v>
      </c>
      <c r="C3350" s="82">
        <v>8.1989606711599698</v>
      </c>
      <c r="D3350" s="82">
        <v>9762.4333333333325</v>
      </c>
      <c r="F3350" s="78"/>
    </row>
    <row r="3351" spans="1:6">
      <c r="A3351" s="5">
        <v>3349</v>
      </c>
      <c r="B3351" s="81">
        <v>10.825186429850259</v>
      </c>
      <c r="C3351" s="82">
        <v>8.4379429434144892</v>
      </c>
      <c r="D3351" s="82">
        <v>10216.5</v>
      </c>
      <c r="F3351" s="78"/>
    </row>
    <row r="3352" spans="1:6">
      <c r="A3352" s="5">
        <v>3350</v>
      </c>
      <c r="B3352" s="81">
        <v>11.00944189181857</v>
      </c>
      <c r="C3352" s="82">
        <v>8.6726316489216995</v>
      </c>
      <c r="D3352" s="82">
        <v>10519.21111111111</v>
      </c>
      <c r="F3352" s="78"/>
    </row>
    <row r="3353" spans="1:6">
      <c r="A3353" s="5">
        <v>3351</v>
      </c>
      <c r="B3353" s="81">
        <v>11.16815076768663</v>
      </c>
      <c r="C3353" s="82">
        <v>8.4282064967685209</v>
      </c>
      <c r="D3353" s="82">
        <v>10670.566666666669</v>
      </c>
      <c r="F3353" s="78"/>
    </row>
    <row r="3354" spans="1:6">
      <c r="A3354" s="5">
        <v>3352</v>
      </c>
      <c r="B3354" s="81">
        <v>10.320709181043828</v>
      </c>
      <c r="C3354" s="82">
        <v>8.7108820650312708</v>
      </c>
      <c r="D3354" s="82">
        <v>10594.888888888891</v>
      </c>
      <c r="F3354" s="78"/>
    </row>
    <row r="3355" spans="1:6">
      <c r="A3355" s="5">
        <v>3353</v>
      </c>
      <c r="B3355" s="81">
        <v>9.9165935736762112</v>
      </c>
      <c r="C3355" s="82">
        <v>8.3976159927917706</v>
      </c>
      <c r="D3355" s="82">
        <v>9989.4666666666672</v>
      </c>
      <c r="F3355" s="78"/>
    </row>
    <row r="3356" spans="1:6">
      <c r="A3356" s="5">
        <v>3354</v>
      </c>
      <c r="B3356" s="81">
        <v>9.5018475097656303</v>
      </c>
      <c r="C3356" s="82">
        <v>8.8397393505553303</v>
      </c>
      <c r="D3356" s="82">
        <v>9157.0111111111128</v>
      </c>
      <c r="F3356" s="78"/>
    </row>
    <row r="3357" spans="1:6">
      <c r="A3357" s="5">
        <v>3355</v>
      </c>
      <c r="B3357" s="81">
        <v>8.9067898586697005</v>
      </c>
      <c r="C3357" s="82">
        <v>8.5712449497646706</v>
      </c>
      <c r="D3357" s="82">
        <v>8173.2000000000007</v>
      </c>
      <c r="F3357" s="78"/>
    </row>
    <row r="3358" spans="1:6">
      <c r="A3358" s="5">
        <v>3356</v>
      </c>
      <c r="B3358" s="81">
        <v>8.1274930609808997</v>
      </c>
      <c r="C3358" s="82">
        <v>8.7271933582093908</v>
      </c>
      <c r="D3358" s="82">
        <v>7265.0666666666684</v>
      </c>
      <c r="F3358" s="78"/>
    </row>
    <row r="3359" spans="1:6">
      <c r="A3359" s="5">
        <v>3357</v>
      </c>
      <c r="B3359" s="81">
        <v>7.979468520779081</v>
      </c>
      <c r="C3359" s="82">
        <v>8.5479526995291693</v>
      </c>
      <c r="D3359" s="82">
        <v>6356.9333333333325</v>
      </c>
      <c r="F3359" s="78"/>
    </row>
    <row r="3360" spans="1:6">
      <c r="A3360" s="5">
        <v>3358</v>
      </c>
      <c r="B3360" s="81">
        <v>7.8558168402777797</v>
      </c>
      <c r="C3360" s="82">
        <v>8.0550991592300996</v>
      </c>
      <c r="D3360" s="82">
        <v>5448.8</v>
      </c>
      <c r="F3360" s="78"/>
    </row>
    <row r="3361" spans="1:6">
      <c r="A3361" s="5">
        <v>3359</v>
      </c>
      <c r="B3361" s="81">
        <v>7.80049584418403</v>
      </c>
      <c r="C3361" s="82">
        <v>8.28221440182792</v>
      </c>
      <c r="D3361" s="82">
        <v>4540.666666666667</v>
      </c>
      <c r="F3361" s="78"/>
    </row>
    <row r="3362" spans="1:6">
      <c r="A3362" s="5">
        <v>3360</v>
      </c>
      <c r="B3362" s="81">
        <v>7.6107113457573696</v>
      </c>
      <c r="C3362" s="82">
        <v>8.3799160957336394</v>
      </c>
      <c r="D3362" s="82">
        <v>3935.2444444444441</v>
      </c>
      <c r="F3362" s="78"/>
    </row>
    <row r="3363" spans="1:6">
      <c r="A3363" s="5">
        <v>3361</v>
      </c>
      <c r="B3363" s="81">
        <v>7.5881307156032998</v>
      </c>
      <c r="C3363" s="82">
        <v>8.1695909605792298</v>
      </c>
      <c r="D3363" s="82">
        <v>3329.8222222222212</v>
      </c>
      <c r="F3363" s="78"/>
    </row>
    <row r="3364" spans="1:6">
      <c r="A3364" s="5">
        <v>3362</v>
      </c>
      <c r="B3364" s="81">
        <v>7.5923320014105906</v>
      </c>
      <c r="C3364" s="82">
        <v>8.2536354981425202</v>
      </c>
      <c r="D3364" s="82">
        <v>2951.4333333333338</v>
      </c>
      <c r="F3364" s="78"/>
    </row>
    <row r="3365" spans="1:6">
      <c r="A3365" s="5">
        <v>3363</v>
      </c>
      <c r="B3365" s="81">
        <v>7.5657283596462603</v>
      </c>
      <c r="C3365" s="82">
        <v>8.3799308856328292</v>
      </c>
      <c r="D3365" s="82">
        <v>2724.4</v>
      </c>
      <c r="F3365" s="78"/>
    </row>
    <row r="3366" spans="1:6">
      <c r="A3366" s="5">
        <v>3364</v>
      </c>
      <c r="B3366" s="81">
        <v>7.5713950168185802</v>
      </c>
      <c r="C3366" s="82">
        <v>8.2786326938205299</v>
      </c>
      <c r="D3366" s="82">
        <v>2724.4</v>
      </c>
      <c r="F3366" s="78"/>
    </row>
    <row r="3367" spans="1:6">
      <c r="A3367" s="5">
        <v>3365</v>
      </c>
      <c r="B3367" s="81">
        <v>7.7152930026584201</v>
      </c>
      <c r="C3367" s="82">
        <v>8.4374268920137592</v>
      </c>
      <c r="D3367" s="82">
        <v>3102.7888888888901</v>
      </c>
      <c r="F3367" s="78"/>
    </row>
    <row r="3368" spans="1:6">
      <c r="A3368" s="5">
        <v>3366</v>
      </c>
      <c r="B3368" s="81">
        <v>8.5100794284396688</v>
      </c>
      <c r="C3368" s="82">
        <v>8.7950822968336997</v>
      </c>
      <c r="D3368" s="82">
        <v>3708.2111111111103</v>
      </c>
      <c r="F3368" s="78"/>
    </row>
    <row r="3369" spans="1:6">
      <c r="A3369" s="5">
        <v>3367</v>
      </c>
      <c r="B3369" s="81">
        <v>9.0230493625216983</v>
      </c>
      <c r="C3369" s="82">
        <v>9.6528280337651609</v>
      </c>
      <c r="D3369" s="82">
        <v>4389.311111111112</v>
      </c>
      <c r="F3369" s="78"/>
    </row>
    <row r="3370" spans="1:6">
      <c r="A3370" s="5">
        <v>3368</v>
      </c>
      <c r="B3370" s="81">
        <v>9.5793506076388919</v>
      </c>
      <c r="C3370" s="82">
        <v>8.9508231242497907</v>
      </c>
      <c r="D3370" s="82">
        <v>5146.0888888888894</v>
      </c>
      <c r="F3370" s="78"/>
    </row>
    <row r="3371" spans="1:6">
      <c r="A3371" s="5">
        <v>3369</v>
      </c>
      <c r="B3371" s="81">
        <v>9.8373416503906306</v>
      </c>
      <c r="C3371" s="82">
        <v>6.0944832738416697</v>
      </c>
      <c r="D3371" s="82">
        <v>5827.1888888888889</v>
      </c>
      <c r="F3371" s="78"/>
    </row>
    <row r="3372" spans="1:6">
      <c r="A3372" s="5">
        <v>3370</v>
      </c>
      <c r="B3372" s="81">
        <v>10.400505233425561</v>
      </c>
      <c r="C3372" s="82">
        <v>6.7472932305508699</v>
      </c>
      <c r="D3372" s="82">
        <v>6432.6111111111113</v>
      </c>
      <c r="F3372" s="78"/>
    </row>
    <row r="3373" spans="1:6">
      <c r="A3373" s="5">
        <v>3371</v>
      </c>
      <c r="B3373" s="81">
        <v>10.096647092692059</v>
      </c>
      <c r="C3373" s="82">
        <v>5.53766681088341</v>
      </c>
      <c r="D3373" s="82">
        <v>6886.6777777777797</v>
      </c>
      <c r="F3373" s="78"/>
    </row>
    <row r="3374" spans="1:6">
      <c r="A3374" s="5">
        <v>3372</v>
      </c>
      <c r="B3374" s="81">
        <v>10.339313069661461</v>
      </c>
      <c r="C3374" s="82">
        <v>5.8789463149176697</v>
      </c>
      <c r="D3374" s="82">
        <v>7265.0666666666684</v>
      </c>
      <c r="F3374" s="78"/>
    </row>
    <row r="3375" spans="1:6">
      <c r="A3375" s="5">
        <v>3373</v>
      </c>
      <c r="B3375" s="81">
        <v>10.3129819905599</v>
      </c>
      <c r="C3375" s="82">
        <v>4.9348215171835097</v>
      </c>
      <c r="D3375" s="82">
        <v>7567.7777777777783</v>
      </c>
      <c r="F3375" s="78"/>
    </row>
    <row r="3376" spans="1:6">
      <c r="A3376" s="5">
        <v>3374</v>
      </c>
      <c r="B3376" s="81">
        <v>10.09529017469618</v>
      </c>
      <c r="C3376" s="82">
        <v>5.2240248483535598</v>
      </c>
      <c r="D3376" s="82">
        <v>7719.1333333333332</v>
      </c>
      <c r="F3376" s="78"/>
    </row>
    <row r="3377" spans="1:6">
      <c r="A3377" s="5">
        <v>3375</v>
      </c>
      <c r="B3377" s="81">
        <v>9.7904583441840298</v>
      </c>
      <c r="C3377" s="82">
        <v>4.5108294818136399</v>
      </c>
      <c r="D3377" s="82">
        <v>7643.4555555555571</v>
      </c>
      <c r="F3377" s="78"/>
    </row>
    <row r="3378" spans="1:6">
      <c r="A3378" s="5">
        <v>3376</v>
      </c>
      <c r="B3378" s="81">
        <v>9.534212603081599</v>
      </c>
      <c r="C3378" s="82">
        <v>4.5978561388121699</v>
      </c>
      <c r="D3378" s="82">
        <v>7492.0999999999995</v>
      </c>
      <c r="F3378" s="78"/>
    </row>
    <row r="3379" spans="1:6">
      <c r="A3379" s="5">
        <v>3377</v>
      </c>
      <c r="B3379" s="81">
        <v>9.1249838758680593</v>
      </c>
      <c r="C3379" s="82">
        <v>4.2644630759706796</v>
      </c>
      <c r="D3379" s="82">
        <v>6962.3555555555558</v>
      </c>
      <c r="F3379" s="78"/>
    </row>
    <row r="3380" spans="1:6">
      <c r="A3380" s="5">
        <v>3378</v>
      </c>
      <c r="B3380" s="81">
        <v>8.910444837782121</v>
      </c>
      <c r="C3380" s="82">
        <v>4.3114785112046299</v>
      </c>
      <c r="D3380" s="82">
        <v>6811</v>
      </c>
      <c r="F3380" s="78"/>
    </row>
    <row r="3381" spans="1:6">
      <c r="A3381" s="5">
        <v>3379</v>
      </c>
      <c r="B3381" s="81">
        <v>7.9690969428168401</v>
      </c>
      <c r="C3381" s="82">
        <v>4.4658494320180697</v>
      </c>
      <c r="D3381" s="82">
        <v>6281.2555555555564</v>
      </c>
      <c r="F3381" s="78"/>
    </row>
    <row r="3382" spans="1:6">
      <c r="A3382" s="5">
        <v>3380</v>
      </c>
      <c r="B3382" s="81">
        <v>7.9353235229492203</v>
      </c>
      <c r="C3382" s="82">
        <v>4.0669407420688204</v>
      </c>
      <c r="D3382" s="82">
        <v>5070.4111111111106</v>
      </c>
      <c r="F3382" s="78"/>
    </row>
    <row r="3383" spans="1:6">
      <c r="A3383" s="5">
        <v>3381</v>
      </c>
      <c r="B3383" s="81">
        <v>7.6874655327690995</v>
      </c>
      <c r="C3383" s="82">
        <v>4.9595637334680998</v>
      </c>
      <c r="D3383" s="82">
        <v>3859.566666666668</v>
      </c>
      <c r="F3383" s="78"/>
    </row>
    <row r="3384" spans="1:6">
      <c r="A3384" s="5">
        <v>3382</v>
      </c>
      <c r="B3384" s="81">
        <v>7.6534661810980902</v>
      </c>
      <c r="C3384" s="82">
        <v>6.0169065417021397</v>
      </c>
      <c r="D3384" s="82">
        <v>2648.7222222222226</v>
      </c>
      <c r="F3384" s="78"/>
    </row>
    <row r="3385" spans="1:6">
      <c r="A3385" s="5">
        <v>3383</v>
      </c>
      <c r="B3385" s="81">
        <v>7.6353248942057199</v>
      </c>
      <c r="C3385" s="82">
        <v>4.8428909884558804</v>
      </c>
      <c r="D3385" s="82">
        <v>1437.8777777777782</v>
      </c>
      <c r="F3385" s="78"/>
    </row>
    <row r="3386" spans="1:6">
      <c r="A3386" s="5">
        <v>3384</v>
      </c>
      <c r="B3386" s="81">
        <v>7.4729845241970505</v>
      </c>
      <c r="C3386" s="82">
        <v>4.5505852195951597</v>
      </c>
      <c r="D3386" s="82">
        <v>454.06666666666644</v>
      </c>
      <c r="F3386" s="78"/>
    </row>
    <row r="3387" spans="1:6">
      <c r="A3387" s="5">
        <v>3385</v>
      </c>
      <c r="B3387" s="81">
        <v>7.4673040771484391</v>
      </c>
      <c r="C3387" s="82">
        <v>4.9098289006304503</v>
      </c>
      <c r="D3387" s="82">
        <v>0</v>
      </c>
      <c r="F3387" s="78"/>
    </row>
    <row r="3388" spans="1:6">
      <c r="A3388" s="5">
        <v>3386</v>
      </c>
      <c r="B3388" s="81">
        <v>7.5027077568901896</v>
      </c>
      <c r="C3388" s="82">
        <v>4.8471471393340799</v>
      </c>
      <c r="D3388" s="82">
        <v>0</v>
      </c>
      <c r="F3388" s="78"/>
    </row>
    <row r="3389" spans="1:6">
      <c r="A3389" s="5">
        <v>3387</v>
      </c>
      <c r="B3389" s="81">
        <v>7.5077870361327994</v>
      </c>
      <c r="C3389" s="82">
        <v>5.6198961377143801</v>
      </c>
      <c r="D3389" s="82">
        <v>0</v>
      </c>
      <c r="F3389" s="78"/>
    </row>
    <row r="3390" spans="1:6">
      <c r="A3390" s="5">
        <v>3388</v>
      </c>
      <c r="B3390" s="81">
        <v>7.3681724093967098</v>
      </c>
      <c r="C3390" s="82">
        <v>6.2193969819280897</v>
      </c>
      <c r="D3390" s="82">
        <v>0</v>
      </c>
      <c r="F3390" s="78"/>
    </row>
    <row r="3391" spans="1:6">
      <c r="A3391" s="5">
        <v>3389</v>
      </c>
      <c r="B3391" s="81">
        <v>7.24721611463759</v>
      </c>
      <c r="C3391" s="82">
        <v>6.6793688552201296</v>
      </c>
      <c r="D3391" s="82">
        <v>0</v>
      </c>
      <c r="F3391" s="78"/>
    </row>
    <row r="3392" spans="1:6">
      <c r="A3392" s="5">
        <v>3390</v>
      </c>
      <c r="B3392" s="81">
        <v>7.4749595628526393</v>
      </c>
      <c r="C3392" s="82">
        <v>8.7048107322544102</v>
      </c>
      <c r="D3392" s="82">
        <v>529.74444444444396</v>
      </c>
      <c r="F3392" s="78"/>
    </row>
    <row r="3393" spans="1:6">
      <c r="A3393" s="5">
        <v>3391</v>
      </c>
      <c r="B3393" s="81">
        <v>7.2739227369520396</v>
      </c>
      <c r="C3393" s="82">
        <v>7.2954441693094099</v>
      </c>
      <c r="D3393" s="82">
        <v>2043.2999999999995</v>
      </c>
      <c r="F3393" s="78"/>
    </row>
    <row r="3394" spans="1:6">
      <c r="A3394" s="5">
        <v>3392</v>
      </c>
      <c r="B3394" s="81">
        <v>7.0383534891764397</v>
      </c>
      <c r="C3394" s="82">
        <v>6.2724446005291403</v>
      </c>
      <c r="D3394" s="82">
        <v>3556.8555555555554</v>
      </c>
      <c r="F3394" s="78"/>
    </row>
    <row r="3395" spans="1:6">
      <c r="A3395" s="5">
        <v>3393</v>
      </c>
      <c r="B3395" s="81">
        <v>7.237645747884109</v>
      </c>
      <c r="C3395" s="82">
        <v>5.1577616490815803</v>
      </c>
      <c r="D3395" s="82">
        <v>4994.7333333333345</v>
      </c>
      <c r="F3395" s="78"/>
    </row>
    <row r="3396" spans="1:6">
      <c r="A3396" s="5">
        <v>3394</v>
      </c>
      <c r="B3396" s="81">
        <v>7.4954711873372402</v>
      </c>
      <c r="C3396" s="82">
        <v>4.40461106552719</v>
      </c>
      <c r="D3396" s="82">
        <v>6281.2555555555564</v>
      </c>
      <c r="F3396" s="78"/>
    </row>
    <row r="3397" spans="1:6">
      <c r="A3397" s="5">
        <v>3395</v>
      </c>
      <c r="B3397" s="81">
        <v>7.5113456339518301</v>
      </c>
      <c r="C3397" s="82">
        <v>3.7987879733244601</v>
      </c>
      <c r="D3397" s="82">
        <v>7416.4222222222234</v>
      </c>
      <c r="F3397" s="78"/>
    </row>
    <row r="3398" spans="1:6">
      <c r="A3398" s="5">
        <v>3396</v>
      </c>
      <c r="B3398" s="81">
        <v>7.4940336615668404</v>
      </c>
      <c r="C3398" s="82">
        <v>3.7168652554353101</v>
      </c>
      <c r="D3398" s="82">
        <v>8248.8777777777777</v>
      </c>
      <c r="F3398" s="78"/>
    </row>
    <row r="3399" spans="1:6">
      <c r="A3399" s="5">
        <v>3397</v>
      </c>
      <c r="B3399" s="81">
        <v>7.6190494344075503</v>
      </c>
      <c r="C3399" s="82">
        <v>3.7233111567774602</v>
      </c>
      <c r="D3399" s="82">
        <v>8854.2999999999993</v>
      </c>
      <c r="F3399" s="78"/>
    </row>
    <row r="3400" spans="1:6">
      <c r="A3400" s="5">
        <v>3398</v>
      </c>
      <c r="B3400" s="81">
        <v>7.5825400851779596</v>
      </c>
      <c r="C3400" s="82">
        <v>3.3978692495723299</v>
      </c>
      <c r="D3400" s="82">
        <v>9157.0111111111128</v>
      </c>
      <c r="F3400" s="78"/>
    </row>
    <row r="3401" spans="1:6">
      <c r="A3401" s="5">
        <v>3399</v>
      </c>
      <c r="B3401" s="81">
        <v>7.5711744099934899</v>
      </c>
      <c r="C3401" s="82">
        <v>3.2950696024629802</v>
      </c>
      <c r="D3401" s="82">
        <v>9157.0111111111128</v>
      </c>
      <c r="F3401" s="78"/>
    </row>
    <row r="3402" spans="1:6">
      <c r="A3402" s="5">
        <v>3400</v>
      </c>
      <c r="B3402" s="81">
        <v>7.4989630710177995</v>
      </c>
      <c r="C3402" s="82">
        <v>3.4854641318321198</v>
      </c>
      <c r="D3402" s="82">
        <v>8854.2999999999993</v>
      </c>
      <c r="F3402" s="78"/>
    </row>
    <row r="3403" spans="1:6">
      <c r="A3403" s="5">
        <v>3401</v>
      </c>
      <c r="B3403" s="81">
        <v>7.5252917534722199</v>
      </c>
      <c r="C3403" s="82">
        <v>3.2929353529066199</v>
      </c>
      <c r="D3403" s="82">
        <v>8097.5222222222219</v>
      </c>
      <c r="F3403" s="78"/>
    </row>
    <row r="3404" spans="1:6">
      <c r="A3404" s="5">
        <v>3402</v>
      </c>
      <c r="B3404" s="81">
        <v>7.3332419799804702</v>
      </c>
      <c r="C3404" s="82">
        <v>3.15077168031655</v>
      </c>
      <c r="D3404" s="82">
        <v>7113.7111111111108</v>
      </c>
      <c r="F3404" s="78"/>
    </row>
    <row r="3405" spans="1:6">
      <c r="A3405" s="5">
        <v>3403</v>
      </c>
      <c r="B3405" s="81">
        <v>7.2832617824978305</v>
      </c>
      <c r="C3405" s="82">
        <v>3.3237736562887799</v>
      </c>
      <c r="D3405" s="82">
        <v>5902.8666666666677</v>
      </c>
      <c r="F3405" s="78"/>
    </row>
    <row r="3406" spans="1:6">
      <c r="A3406" s="5">
        <v>3404</v>
      </c>
      <c r="B3406" s="81">
        <v>7.1826473687066006</v>
      </c>
      <c r="C3406" s="82">
        <v>3.19212361375491</v>
      </c>
      <c r="D3406" s="82">
        <v>4616.3444444444458</v>
      </c>
      <c r="F3406" s="78"/>
    </row>
    <row r="3407" spans="1:6">
      <c r="A3407" s="5">
        <v>3405</v>
      </c>
      <c r="B3407" s="81">
        <v>7.3400548068576397</v>
      </c>
      <c r="C3407" s="82">
        <v>2.8419852719082401</v>
      </c>
      <c r="D3407" s="82">
        <v>3329.8222222222212</v>
      </c>
      <c r="F3407" s="78"/>
    </row>
    <row r="3408" spans="1:6">
      <c r="A3408" s="5">
        <v>3406</v>
      </c>
      <c r="B3408" s="81">
        <v>7.2967079684787297</v>
      </c>
      <c r="C3408" s="82">
        <v>2.7426314699284502</v>
      </c>
      <c r="D3408" s="82">
        <v>2043.2999999999995</v>
      </c>
      <c r="F3408" s="78"/>
    </row>
    <row r="3409" spans="1:6">
      <c r="A3409" s="5">
        <v>3407</v>
      </c>
      <c r="B3409" s="81">
        <v>7.3328227810329807</v>
      </c>
      <c r="C3409" s="82">
        <v>2.5540525323814798</v>
      </c>
      <c r="D3409" s="82">
        <v>756.77777777777783</v>
      </c>
      <c r="F3409" s="78"/>
    </row>
    <row r="3410" spans="1:6">
      <c r="A3410" s="5">
        <v>3408</v>
      </c>
      <c r="B3410" s="81">
        <v>7.3903345947265606</v>
      </c>
      <c r="C3410" s="82">
        <v>3.4417548444535999</v>
      </c>
      <c r="D3410" s="82">
        <v>0</v>
      </c>
      <c r="F3410" s="78"/>
    </row>
    <row r="3411" spans="1:6">
      <c r="A3411" s="5">
        <v>3409</v>
      </c>
      <c r="B3411" s="81">
        <v>7.4028347696940102</v>
      </c>
      <c r="C3411" s="82">
        <v>4.1241077118449798</v>
      </c>
      <c r="D3411" s="82">
        <v>0</v>
      </c>
      <c r="F3411" s="78"/>
    </row>
    <row r="3412" spans="1:6">
      <c r="A3412" s="5">
        <v>3410</v>
      </c>
      <c r="B3412" s="81">
        <v>7.2472277438693604</v>
      </c>
      <c r="C3412" s="82">
        <v>5.31260546975665</v>
      </c>
      <c r="D3412" s="82">
        <v>0</v>
      </c>
      <c r="F3412" s="78"/>
    </row>
    <row r="3413" spans="1:6">
      <c r="A3413" s="5">
        <v>3411</v>
      </c>
      <c r="B3413" s="81">
        <v>7.1602858005099899</v>
      </c>
      <c r="C3413" s="82">
        <v>5.8185591035419097</v>
      </c>
      <c r="D3413" s="82">
        <v>0</v>
      </c>
      <c r="F3413" s="78"/>
    </row>
    <row r="3414" spans="1:6">
      <c r="A3414" s="5">
        <v>3412</v>
      </c>
      <c r="B3414" s="81">
        <v>7.1196460856119792</v>
      </c>
      <c r="C3414" s="82">
        <v>5.6718738635381101</v>
      </c>
      <c r="D3414" s="82">
        <v>0</v>
      </c>
      <c r="F3414" s="78"/>
    </row>
    <row r="3415" spans="1:6">
      <c r="A3415" s="5">
        <v>3413</v>
      </c>
      <c r="B3415" s="81">
        <v>7.2471475463867208</v>
      </c>
      <c r="C3415" s="82">
        <v>5.7039890329043104</v>
      </c>
      <c r="D3415" s="82">
        <v>0</v>
      </c>
      <c r="F3415" s="78"/>
    </row>
    <row r="3416" spans="1:6">
      <c r="A3416" s="5">
        <v>3414</v>
      </c>
      <c r="B3416" s="81">
        <v>7.0216736314561707</v>
      </c>
      <c r="C3416" s="82">
        <v>5.6844878673553501</v>
      </c>
      <c r="D3416" s="82">
        <v>832.45555555555529</v>
      </c>
      <c r="F3416" s="78"/>
    </row>
    <row r="3417" spans="1:6">
      <c r="A3417" s="5">
        <v>3415</v>
      </c>
      <c r="B3417" s="81">
        <v>6.9837253323025195</v>
      </c>
      <c r="C3417" s="82">
        <v>5.4231970707575403</v>
      </c>
      <c r="D3417" s="82">
        <v>2346.0111111111109</v>
      </c>
      <c r="F3417" s="78"/>
    </row>
    <row r="3418" spans="1:6">
      <c r="A3418" s="5">
        <v>3416</v>
      </c>
      <c r="B3418" s="81">
        <v>7.0946198432074601</v>
      </c>
      <c r="C3418" s="82">
        <v>5.2196611338191596</v>
      </c>
      <c r="D3418" s="82">
        <v>3859.566666666668</v>
      </c>
      <c r="F3418" s="78"/>
    </row>
    <row r="3419" spans="1:6">
      <c r="A3419" s="5">
        <v>3417</v>
      </c>
      <c r="B3419" s="81">
        <v>7.1313585639105899</v>
      </c>
      <c r="C3419" s="82">
        <v>4.7817551838027104</v>
      </c>
      <c r="D3419" s="82">
        <v>5297.4444444444453</v>
      </c>
      <c r="F3419" s="78"/>
    </row>
    <row r="3420" spans="1:6">
      <c r="A3420" s="5">
        <v>3418</v>
      </c>
      <c r="B3420" s="81">
        <v>7.2324756659613705</v>
      </c>
      <c r="C3420" s="82">
        <v>4.2278926213582304</v>
      </c>
      <c r="D3420" s="82">
        <v>6583.9666666666662</v>
      </c>
      <c r="F3420" s="78"/>
    </row>
    <row r="3421" spans="1:6">
      <c r="A3421" s="5">
        <v>3419</v>
      </c>
      <c r="B3421" s="81">
        <v>7.3745248128255199</v>
      </c>
      <c r="C3421" s="82">
        <v>3.6040229923195302</v>
      </c>
      <c r="D3421" s="82">
        <v>7719.1333333333332</v>
      </c>
      <c r="F3421" s="78"/>
    </row>
    <row r="3422" spans="1:6">
      <c r="A3422" s="5">
        <v>3420</v>
      </c>
      <c r="B3422" s="81">
        <v>7.410590627712681</v>
      </c>
      <c r="C3422" s="82">
        <v>2.9455918146504301</v>
      </c>
      <c r="D3422" s="82">
        <v>8551.5888888888894</v>
      </c>
      <c r="F3422" s="78"/>
    </row>
    <row r="3423" spans="1:6">
      <c r="A3423" s="5">
        <v>3421</v>
      </c>
      <c r="B3423" s="81">
        <v>7.4896099473741398</v>
      </c>
      <c r="C3423" s="82">
        <v>2.75073641737302</v>
      </c>
      <c r="D3423" s="82">
        <v>9157.0111111111128</v>
      </c>
      <c r="F3423" s="78"/>
    </row>
    <row r="3424" spans="1:6">
      <c r="A3424" s="5">
        <v>3422</v>
      </c>
      <c r="B3424" s="81">
        <v>7.5126483873155401</v>
      </c>
      <c r="C3424" s="82">
        <v>3.0025981730884999</v>
      </c>
      <c r="D3424" s="82">
        <v>9459.7222222222226</v>
      </c>
      <c r="F3424" s="78"/>
    </row>
    <row r="3425" spans="1:6">
      <c r="A3425" s="5">
        <v>3423</v>
      </c>
      <c r="B3425" s="81">
        <v>7.5352283596462701</v>
      </c>
      <c r="C3425" s="82">
        <v>3.0436548901928799</v>
      </c>
      <c r="D3425" s="82">
        <v>9535.4000000000015</v>
      </c>
      <c r="F3425" s="78"/>
    </row>
    <row r="3426" spans="1:6">
      <c r="A3426" s="5">
        <v>3424</v>
      </c>
      <c r="B3426" s="81">
        <v>7.5667069946289098</v>
      </c>
      <c r="C3426" s="82">
        <v>2.9433513111538301</v>
      </c>
      <c r="D3426" s="82">
        <v>9232.6888888888898</v>
      </c>
      <c r="F3426" s="78"/>
    </row>
    <row r="3427" spans="1:6">
      <c r="A3427" s="5">
        <v>3425</v>
      </c>
      <c r="B3427" s="81">
        <v>7.5449967352973095</v>
      </c>
      <c r="C3427" s="82">
        <v>2.9244323694804999</v>
      </c>
      <c r="D3427" s="82">
        <v>8551.5888888888894</v>
      </c>
      <c r="F3427" s="78"/>
    </row>
    <row r="3428" spans="1:6">
      <c r="A3428" s="5">
        <v>3426</v>
      </c>
      <c r="B3428" s="81">
        <v>7.4126874959309896</v>
      </c>
      <c r="C3428" s="82">
        <v>2.9573230046083698</v>
      </c>
      <c r="D3428" s="82">
        <v>7567.7777777777783</v>
      </c>
      <c r="F3428" s="78"/>
    </row>
    <row r="3429" spans="1:6">
      <c r="A3429" s="5">
        <v>3427</v>
      </c>
      <c r="B3429" s="81">
        <v>7.4287364895290793</v>
      </c>
      <c r="C3429" s="82">
        <v>2.95623651146889</v>
      </c>
      <c r="D3429" s="82">
        <v>6356.9333333333325</v>
      </c>
      <c r="F3429" s="78"/>
    </row>
    <row r="3430" spans="1:6">
      <c r="A3430" s="5">
        <v>3428</v>
      </c>
      <c r="B3430" s="81">
        <v>7.2184006347656204</v>
      </c>
      <c r="C3430" s="82">
        <v>3.0390736089812398</v>
      </c>
      <c r="D3430" s="82">
        <v>4919.0555555555557</v>
      </c>
      <c r="F3430" s="78"/>
    </row>
    <row r="3431" spans="1:6">
      <c r="A3431" s="5">
        <v>3429</v>
      </c>
      <c r="B3431" s="81">
        <v>7.1773297349717895</v>
      </c>
      <c r="C3431" s="82">
        <v>3.4610048658318</v>
      </c>
      <c r="D3431" s="82">
        <v>3481.1777777777793</v>
      </c>
      <c r="F3431" s="78"/>
    </row>
    <row r="3432" spans="1:6">
      <c r="A3432" s="5">
        <v>3430</v>
      </c>
      <c r="B3432" s="81">
        <v>7.0915321831597202</v>
      </c>
      <c r="C3432" s="82">
        <v>3.4510769778011299</v>
      </c>
      <c r="D3432" s="82">
        <v>2043.2999999999995</v>
      </c>
      <c r="F3432" s="78"/>
    </row>
    <row r="3433" spans="1:6">
      <c r="A3433" s="5">
        <v>3431</v>
      </c>
      <c r="B3433" s="81">
        <v>7.1761471137152792</v>
      </c>
      <c r="C3433" s="82">
        <v>2.8246968104646699</v>
      </c>
      <c r="D3433" s="82">
        <v>605.42222222222279</v>
      </c>
      <c r="F3433" s="78"/>
    </row>
    <row r="3434" spans="1:6">
      <c r="A3434" s="5">
        <v>3432</v>
      </c>
      <c r="B3434" s="81">
        <v>7.2236876139322908</v>
      </c>
      <c r="C3434" s="82">
        <v>2.9952488097879599</v>
      </c>
      <c r="D3434" s="82">
        <v>0</v>
      </c>
      <c r="F3434" s="78"/>
    </row>
    <row r="3435" spans="1:6">
      <c r="A3435" s="5">
        <v>3433</v>
      </c>
      <c r="B3435" s="81">
        <v>7.1113948662651891</v>
      </c>
      <c r="C3435" s="82">
        <v>3.2478640774885799</v>
      </c>
      <c r="D3435" s="82">
        <v>0</v>
      </c>
      <c r="F3435" s="78"/>
    </row>
    <row r="3436" spans="1:6">
      <c r="A3436" s="5">
        <v>3434</v>
      </c>
      <c r="B3436" s="81">
        <v>7.2083262003580799</v>
      </c>
      <c r="C3436" s="82">
        <v>4.0090609778988098</v>
      </c>
      <c r="D3436" s="82">
        <v>0</v>
      </c>
      <c r="F3436" s="78"/>
    </row>
    <row r="3437" spans="1:6">
      <c r="A3437" s="5">
        <v>3435</v>
      </c>
      <c r="B3437" s="81">
        <v>6.9940178588867203</v>
      </c>
      <c r="C3437" s="82">
        <v>3.9114586835452099</v>
      </c>
      <c r="D3437" s="82">
        <v>0</v>
      </c>
      <c r="F3437" s="78"/>
    </row>
    <row r="3438" spans="1:6">
      <c r="A3438" s="5">
        <v>3436</v>
      </c>
      <c r="B3438" s="81">
        <v>7.1238356201171804</v>
      </c>
      <c r="C3438" s="82">
        <v>4.2451581848992301</v>
      </c>
      <c r="D3438" s="82">
        <v>0</v>
      </c>
      <c r="F3438" s="78"/>
    </row>
    <row r="3439" spans="1:6">
      <c r="A3439" s="5">
        <v>3437</v>
      </c>
      <c r="B3439" s="81">
        <v>7.3112777018229211</v>
      </c>
      <c r="C3439" s="82">
        <v>4.2488103416230896</v>
      </c>
      <c r="D3439" s="82">
        <v>0</v>
      </c>
      <c r="F3439" s="78"/>
    </row>
    <row r="3440" spans="1:6">
      <c r="A3440" s="5">
        <v>3438</v>
      </c>
      <c r="B3440" s="81">
        <v>11.5565655081855</v>
      </c>
      <c r="C3440" s="82">
        <v>4.2831637687630204</v>
      </c>
      <c r="D3440" s="82">
        <v>0</v>
      </c>
      <c r="F3440" s="78"/>
    </row>
    <row r="3441" spans="1:6">
      <c r="A3441" s="5">
        <v>3439</v>
      </c>
      <c r="B3441" s="81">
        <v>8.7327999999999992</v>
      </c>
      <c r="C3441" s="82">
        <v>4.4148877065493899</v>
      </c>
      <c r="D3441" s="82">
        <v>983.8111111111117</v>
      </c>
      <c r="F3441" s="78"/>
    </row>
    <row r="3442" spans="1:6">
      <c r="A3442" s="5">
        <v>3440</v>
      </c>
      <c r="B3442" s="81">
        <v>9.32</v>
      </c>
      <c r="C3442" s="82">
        <v>5.7293223751915798</v>
      </c>
      <c r="D3442" s="82">
        <v>2421.6888888888884</v>
      </c>
      <c r="F3442" s="78"/>
    </row>
    <row r="3443" spans="1:6">
      <c r="A3443" s="5">
        <v>3441</v>
      </c>
      <c r="B3443" s="81">
        <v>9.8719999999999999</v>
      </c>
      <c r="C3443" s="82">
        <v>3.91185113125377</v>
      </c>
      <c r="D3443" s="82">
        <v>3708.2111111111103</v>
      </c>
      <c r="F3443" s="78"/>
    </row>
    <row r="3444" spans="1:6">
      <c r="A3444" s="5">
        <v>3442</v>
      </c>
      <c r="B3444" s="81">
        <v>10.167999999999999</v>
      </c>
      <c r="C3444" s="82">
        <v>3.66428339448332</v>
      </c>
      <c r="D3444" s="82">
        <v>4919.0555555555557</v>
      </c>
      <c r="F3444" s="78"/>
    </row>
    <row r="3445" spans="1:6">
      <c r="A3445" s="5">
        <v>3443</v>
      </c>
      <c r="B3445" s="81">
        <v>10.525600000000001</v>
      </c>
      <c r="C3445" s="82">
        <v>4.1585362555256804</v>
      </c>
      <c r="D3445" s="82">
        <v>5827.1888888888889</v>
      </c>
      <c r="F3445" s="78"/>
    </row>
    <row r="3446" spans="1:6">
      <c r="A3446" s="5">
        <v>3444</v>
      </c>
      <c r="B3446" s="81">
        <v>10.567200000000001</v>
      </c>
      <c r="C3446" s="82">
        <v>5.34030995633867</v>
      </c>
      <c r="D3446" s="82">
        <v>6583.9666666666662</v>
      </c>
      <c r="F3446" s="78"/>
    </row>
    <row r="3447" spans="1:6">
      <c r="A3447" s="5">
        <v>3445</v>
      </c>
      <c r="B3447" s="81">
        <v>10.608799999999999</v>
      </c>
      <c r="C3447" s="82">
        <v>7.3064859549204497</v>
      </c>
      <c r="D3447" s="82">
        <v>7038.0333333333347</v>
      </c>
      <c r="F3447" s="78"/>
    </row>
    <row r="3448" spans="1:6">
      <c r="A3448" s="5">
        <v>3446</v>
      </c>
      <c r="B3448" s="81">
        <v>10.74</v>
      </c>
      <c r="C3448" s="82">
        <v>7.9973925857332597</v>
      </c>
      <c r="D3448" s="82">
        <v>7340.7444444444445</v>
      </c>
      <c r="F3448" s="78"/>
    </row>
    <row r="3449" spans="1:6">
      <c r="A3449" s="5">
        <v>3447</v>
      </c>
      <c r="B3449" s="81">
        <v>10.463200000000001</v>
      </c>
      <c r="C3449" s="82">
        <v>7.9263516415460602</v>
      </c>
      <c r="D3449" s="82">
        <v>7265.0666666666684</v>
      </c>
      <c r="F3449" s="78"/>
    </row>
    <row r="3450" spans="1:6">
      <c r="A3450" s="5">
        <v>3448</v>
      </c>
      <c r="B3450" s="81">
        <v>10.170399999999999</v>
      </c>
      <c r="C3450" s="82">
        <v>7.0243577652507403</v>
      </c>
      <c r="D3450" s="82">
        <v>6962.3555555555558</v>
      </c>
      <c r="F3450" s="78"/>
    </row>
    <row r="3451" spans="1:6">
      <c r="A3451" s="5">
        <v>3449</v>
      </c>
      <c r="B3451" s="81">
        <v>9.7455999999999996</v>
      </c>
      <c r="C3451" s="82">
        <v>7.2232018060154397</v>
      </c>
      <c r="D3451" s="82">
        <v>6281.2555555555564</v>
      </c>
      <c r="F3451" s="78"/>
    </row>
    <row r="3452" spans="1:6">
      <c r="A3452" s="5">
        <v>3450</v>
      </c>
      <c r="B3452" s="81">
        <v>9.3512000000000004</v>
      </c>
      <c r="C3452" s="82">
        <v>7.3920481951282904</v>
      </c>
      <c r="D3452" s="82">
        <v>5297.4444444444453</v>
      </c>
      <c r="F3452" s="78"/>
    </row>
    <row r="3453" spans="1:6">
      <c r="A3453" s="5">
        <v>3451</v>
      </c>
      <c r="B3453" s="81">
        <v>8.76</v>
      </c>
      <c r="C3453" s="82">
        <v>7.3473406900602498</v>
      </c>
      <c r="D3453" s="82">
        <v>4162.2777777777783</v>
      </c>
      <c r="F3453" s="78"/>
    </row>
    <row r="3454" spans="1:6">
      <c r="A3454" s="5">
        <v>3452</v>
      </c>
      <c r="B3454" s="81">
        <v>7.9136000000000006</v>
      </c>
      <c r="C3454" s="82">
        <v>7.5041796406110102</v>
      </c>
      <c r="D3454" s="82">
        <v>3254.1444444444451</v>
      </c>
      <c r="F3454" s="78"/>
    </row>
    <row r="3455" spans="1:6">
      <c r="A3455" s="5">
        <v>3453</v>
      </c>
      <c r="B3455" s="81">
        <v>7.74</v>
      </c>
      <c r="C3455" s="82">
        <v>7.3535808444023099</v>
      </c>
      <c r="D3455" s="82">
        <v>2421.6888888888884</v>
      </c>
      <c r="F3455" s="78"/>
    </row>
    <row r="3456" spans="1:6">
      <c r="A3456" s="5">
        <v>3454</v>
      </c>
      <c r="B3456" s="81">
        <v>7.5472000000000001</v>
      </c>
      <c r="C3456" s="82">
        <v>6.6807414633415396</v>
      </c>
      <c r="D3456" s="82">
        <v>1513.5555555555557</v>
      </c>
      <c r="F3456" s="78"/>
    </row>
    <row r="3457" spans="1:6">
      <c r="A3457" s="5">
        <v>3455</v>
      </c>
      <c r="B3457" s="81">
        <v>7.4456000000000007</v>
      </c>
      <c r="C3457" s="82">
        <v>7.2391208739001804</v>
      </c>
      <c r="D3457" s="82">
        <v>681.10000000000036</v>
      </c>
      <c r="F3457" s="78"/>
    </row>
    <row r="3458" spans="1:6">
      <c r="A3458" s="5">
        <v>3456</v>
      </c>
      <c r="B3458" s="81">
        <v>7.3071999999999999</v>
      </c>
      <c r="C3458" s="82">
        <v>6.6163063817554102</v>
      </c>
      <c r="D3458" s="82">
        <v>529.74444444444396</v>
      </c>
      <c r="F3458" s="78"/>
    </row>
    <row r="3459" spans="1:6">
      <c r="A3459" s="5">
        <v>3457</v>
      </c>
      <c r="B3459" s="81">
        <v>7.3440000000000003</v>
      </c>
      <c r="C3459" s="82">
        <v>6.6674503101242903</v>
      </c>
      <c r="D3459" s="82">
        <v>302.71111111111139</v>
      </c>
      <c r="F3459" s="78"/>
    </row>
    <row r="3460" spans="1:6">
      <c r="A3460" s="5">
        <v>3458</v>
      </c>
      <c r="B3460" s="81">
        <v>7.3103999999999996</v>
      </c>
      <c r="C3460" s="82">
        <v>6.9909581226655302</v>
      </c>
      <c r="D3460" s="82">
        <v>227.0333333333339</v>
      </c>
      <c r="F3460" s="78"/>
    </row>
    <row r="3461" spans="1:6">
      <c r="A3461" s="5">
        <v>3459</v>
      </c>
      <c r="B3461" s="81">
        <v>7.3016000000000005</v>
      </c>
      <c r="C3461" s="82">
        <v>6.4897127005383197</v>
      </c>
      <c r="D3461" s="82">
        <v>151.35555555555501</v>
      </c>
      <c r="F3461" s="78"/>
    </row>
    <row r="3462" spans="1:6">
      <c r="A3462" s="5">
        <v>3460</v>
      </c>
      <c r="B3462" s="81">
        <v>7.3263999999999996</v>
      </c>
      <c r="C3462" s="82">
        <v>6.8765723586082501</v>
      </c>
      <c r="D3462" s="82">
        <v>227.0333333333339</v>
      </c>
      <c r="F3462" s="78"/>
    </row>
    <row r="3463" spans="1:6">
      <c r="A3463" s="5">
        <v>3461</v>
      </c>
      <c r="B3463" s="81">
        <v>7.4783999999999997</v>
      </c>
      <c r="C3463" s="82">
        <v>7.0597632355160203</v>
      </c>
      <c r="D3463" s="82">
        <v>605.42222222222279</v>
      </c>
      <c r="F3463" s="78"/>
    </row>
    <row r="3464" spans="1:6">
      <c r="A3464" s="5">
        <v>3462</v>
      </c>
      <c r="B3464" s="81">
        <v>8.3007999999999988</v>
      </c>
      <c r="C3464" s="82">
        <v>7.3358931779861498</v>
      </c>
      <c r="D3464" s="82">
        <v>756.77777777777783</v>
      </c>
      <c r="F3464" s="78"/>
    </row>
    <row r="3465" spans="1:6">
      <c r="A3465" s="5">
        <v>3463</v>
      </c>
      <c r="B3465" s="81">
        <v>9.0960000000000001</v>
      </c>
      <c r="C3465" s="82">
        <v>8.1758426215913609</v>
      </c>
      <c r="D3465" s="82">
        <v>1210.8444444444442</v>
      </c>
      <c r="F3465" s="78"/>
    </row>
    <row r="3466" spans="1:6">
      <c r="A3466" s="5">
        <v>3464</v>
      </c>
      <c r="B3466" s="81">
        <v>9.8112000000000013</v>
      </c>
      <c r="C3466" s="82">
        <v>8.4947224405076796</v>
      </c>
      <c r="D3466" s="82">
        <v>2346.0111111111109</v>
      </c>
      <c r="F3466" s="78"/>
    </row>
    <row r="3467" spans="1:6">
      <c r="A3467" s="5">
        <v>3465</v>
      </c>
      <c r="B3467" s="81">
        <v>10.333600000000001</v>
      </c>
      <c r="C3467" s="82">
        <v>7.0311294423209301</v>
      </c>
      <c r="D3467" s="82">
        <v>3556.8555555555554</v>
      </c>
      <c r="F3467" s="78"/>
    </row>
    <row r="3468" spans="1:6">
      <c r="A3468" s="5">
        <v>3466</v>
      </c>
      <c r="B3468" s="81">
        <v>10.679200000000002</v>
      </c>
      <c r="C3468" s="82">
        <v>7.4715597253096702</v>
      </c>
      <c r="D3468" s="82">
        <v>4616.3444444444458</v>
      </c>
      <c r="F3468" s="78"/>
    </row>
    <row r="3469" spans="1:6">
      <c r="A3469" s="5">
        <v>3467</v>
      </c>
      <c r="B3469" s="81">
        <v>10.907200000000001</v>
      </c>
      <c r="C3469" s="82">
        <v>7.2639707403262701</v>
      </c>
      <c r="D3469" s="82">
        <v>5448.8</v>
      </c>
      <c r="F3469" s="78"/>
    </row>
    <row r="3470" spans="1:6">
      <c r="A3470" s="5">
        <v>3468</v>
      </c>
      <c r="B3470" s="81">
        <v>10.9536</v>
      </c>
      <c r="C3470" s="82">
        <v>7.2592903945181098</v>
      </c>
      <c r="D3470" s="82">
        <v>6281.2555555555564</v>
      </c>
      <c r="F3470" s="78"/>
    </row>
    <row r="3471" spans="1:6">
      <c r="A3471" s="5">
        <v>3469</v>
      </c>
      <c r="B3471" s="81">
        <v>10.9992</v>
      </c>
      <c r="C3471" s="82">
        <v>6.9580127729309904</v>
      </c>
      <c r="D3471" s="82">
        <v>6735.3222222222212</v>
      </c>
      <c r="F3471" s="78"/>
    </row>
    <row r="3472" spans="1:6">
      <c r="A3472" s="5">
        <v>3470</v>
      </c>
      <c r="B3472" s="81">
        <v>10.832799999999999</v>
      </c>
      <c r="C3472" s="82">
        <v>6.9122843013869399</v>
      </c>
      <c r="D3472" s="82">
        <v>6962.3555555555558</v>
      </c>
      <c r="F3472" s="78"/>
    </row>
    <row r="3473" spans="1:6">
      <c r="A3473" s="5">
        <v>3471</v>
      </c>
      <c r="B3473" s="81">
        <v>9.3441706748114708</v>
      </c>
      <c r="C3473" s="82">
        <v>6.3733008782068898</v>
      </c>
      <c r="D3473" s="82">
        <v>6962.3555555555558</v>
      </c>
      <c r="F3473" s="78"/>
    </row>
    <row r="3474" spans="1:6">
      <c r="A3474" s="5">
        <v>3472</v>
      </c>
      <c r="B3474" s="81">
        <v>8.8982504906548403</v>
      </c>
      <c r="C3474" s="82">
        <v>6.5266574833128201</v>
      </c>
      <c r="D3474" s="82">
        <v>6432.6111111111113</v>
      </c>
      <c r="F3474" s="78"/>
    </row>
    <row r="3475" spans="1:6">
      <c r="A3475" s="5">
        <v>3473</v>
      </c>
      <c r="B3475" s="81">
        <v>10.48753425835503</v>
      </c>
      <c r="C3475" s="82">
        <v>6.6562881231307998</v>
      </c>
      <c r="D3475" s="82">
        <v>5675.8333333333339</v>
      </c>
      <c r="F3475" s="78"/>
    </row>
    <row r="3476" spans="1:6">
      <c r="A3476" s="5">
        <v>3474</v>
      </c>
      <c r="B3476" s="81">
        <v>11.702799197726781</v>
      </c>
      <c r="C3476" s="82">
        <v>6.0742437614335003</v>
      </c>
      <c r="D3476" s="82">
        <v>5221.7666666666655</v>
      </c>
      <c r="F3476" s="78"/>
    </row>
    <row r="3477" spans="1:6">
      <c r="A3477" s="5">
        <v>3475</v>
      </c>
      <c r="B3477" s="81">
        <v>8.7287999999999997</v>
      </c>
      <c r="C3477" s="82">
        <v>6.4531374466386202</v>
      </c>
      <c r="D3477" s="82">
        <v>4616.3444444444458</v>
      </c>
      <c r="F3477" s="78"/>
    </row>
    <row r="3478" spans="1:6">
      <c r="A3478" s="5">
        <v>3476</v>
      </c>
      <c r="B3478" s="81">
        <v>8.0655999999999999</v>
      </c>
      <c r="C3478" s="82">
        <v>6.6946467357093598</v>
      </c>
      <c r="D3478" s="82">
        <v>4086.599999999999</v>
      </c>
      <c r="F3478" s="78"/>
    </row>
    <row r="3479" spans="1:6">
      <c r="A3479" s="5">
        <v>3477</v>
      </c>
      <c r="B3479" s="81">
        <v>7.8176000000000005</v>
      </c>
      <c r="C3479" s="82">
        <v>6.2988884078131804</v>
      </c>
      <c r="D3479" s="82">
        <v>3556.8555555555554</v>
      </c>
      <c r="F3479" s="78"/>
    </row>
    <row r="3480" spans="1:6">
      <c r="A3480" s="5">
        <v>3478</v>
      </c>
      <c r="B3480" s="81">
        <v>7.6848000000000001</v>
      </c>
      <c r="C3480" s="82">
        <v>6.1741557041804001</v>
      </c>
      <c r="D3480" s="82">
        <v>3102.7888888888901</v>
      </c>
      <c r="F3480" s="78"/>
    </row>
    <row r="3481" spans="1:6">
      <c r="A3481" s="5">
        <v>3479</v>
      </c>
      <c r="B3481" s="81">
        <v>7.5648</v>
      </c>
      <c r="C3481" s="82">
        <v>6.4193279102568503</v>
      </c>
      <c r="D3481" s="82">
        <v>2421.6888888888884</v>
      </c>
      <c r="F3481" s="78"/>
    </row>
    <row r="3482" spans="1:6">
      <c r="A3482" s="5">
        <v>3480</v>
      </c>
      <c r="B3482" s="81">
        <v>7.4936000000000007</v>
      </c>
      <c r="C3482" s="82">
        <v>6.0675582845895102</v>
      </c>
      <c r="D3482" s="82">
        <v>2118.9777777777786</v>
      </c>
      <c r="F3482" s="78"/>
    </row>
    <row r="3483" spans="1:6">
      <c r="A3483" s="5">
        <v>3481</v>
      </c>
      <c r="B3483" s="81">
        <v>7.4776000000000007</v>
      </c>
      <c r="C3483" s="82">
        <v>5.9149798115094496</v>
      </c>
      <c r="D3483" s="82">
        <v>1513.5555555555557</v>
      </c>
      <c r="F3483" s="78"/>
    </row>
    <row r="3484" spans="1:6">
      <c r="A3484" s="5">
        <v>3482</v>
      </c>
      <c r="B3484" s="81">
        <v>7.4656000000000002</v>
      </c>
      <c r="C3484" s="82">
        <v>6.0746256417698303</v>
      </c>
      <c r="D3484" s="82">
        <v>1210.8444444444442</v>
      </c>
      <c r="F3484" s="78"/>
    </row>
    <row r="3485" spans="1:6">
      <c r="A3485" s="5">
        <v>3483</v>
      </c>
      <c r="B3485" s="81">
        <v>7.4568000000000003</v>
      </c>
      <c r="C3485" s="82">
        <v>5.99060532128712</v>
      </c>
      <c r="D3485" s="82">
        <v>983.8111111111117</v>
      </c>
      <c r="F3485" s="78"/>
    </row>
    <row r="3486" spans="1:6">
      <c r="A3486" s="5">
        <v>3484</v>
      </c>
      <c r="B3486" s="81">
        <v>7.48</v>
      </c>
      <c r="C3486" s="82">
        <v>5.9485227815952104</v>
      </c>
      <c r="D3486" s="82">
        <v>983.8111111111117</v>
      </c>
      <c r="F3486" s="78"/>
    </row>
    <row r="3487" spans="1:6">
      <c r="A3487" s="5">
        <v>3485</v>
      </c>
      <c r="B3487" s="81">
        <v>7.5696000000000003</v>
      </c>
      <c r="C3487" s="82">
        <v>6.4048834721247303</v>
      </c>
      <c r="D3487" s="82">
        <v>1589.2333333333331</v>
      </c>
      <c r="F3487" s="78"/>
    </row>
    <row r="3488" spans="1:6">
      <c r="A3488" s="5">
        <v>3486</v>
      </c>
      <c r="B3488" s="81">
        <v>8.3287999999999993</v>
      </c>
      <c r="C3488" s="82">
        <v>6.7055784331427697</v>
      </c>
      <c r="D3488" s="82">
        <v>2421.6888888888884</v>
      </c>
      <c r="F3488" s="78"/>
    </row>
    <row r="3489" spans="1:6">
      <c r="A3489" s="5">
        <v>3487</v>
      </c>
      <c r="B3489" s="81">
        <v>9.0056000000000012</v>
      </c>
      <c r="C3489" s="82">
        <v>7.2212774786592497</v>
      </c>
      <c r="D3489" s="82">
        <v>3481.1777777777793</v>
      </c>
      <c r="F3489" s="78"/>
    </row>
    <row r="3490" spans="1:6">
      <c r="A3490" s="5">
        <v>3488</v>
      </c>
      <c r="B3490" s="81">
        <v>9.7032000000000007</v>
      </c>
      <c r="C3490" s="82">
        <v>7.8831554694428103</v>
      </c>
      <c r="D3490" s="82">
        <v>4389.311111111112</v>
      </c>
      <c r="F3490" s="78"/>
    </row>
    <row r="3491" spans="1:6">
      <c r="A3491" s="5">
        <v>3489</v>
      </c>
      <c r="B3491" s="81">
        <v>10.268000000000001</v>
      </c>
      <c r="C3491" s="82">
        <v>6.2572388119167703</v>
      </c>
      <c r="D3491" s="82">
        <v>5373.1222222222241</v>
      </c>
      <c r="F3491" s="78"/>
    </row>
    <row r="3492" spans="1:6">
      <c r="A3492" s="5">
        <v>3490</v>
      </c>
      <c r="B3492" s="81">
        <v>10.548</v>
      </c>
      <c r="C3492" s="82">
        <v>5.7984803438186701</v>
      </c>
      <c r="D3492" s="82">
        <v>6205.5777777777776</v>
      </c>
      <c r="F3492" s="78"/>
    </row>
    <row r="3493" spans="1:6">
      <c r="A3493" s="5">
        <v>3491</v>
      </c>
      <c r="B3493" s="81">
        <v>10.715999999999999</v>
      </c>
      <c r="C3493" s="82">
        <v>5.5012116286893296</v>
      </c>
      <c r="D3493" s="82">
        <v>6886.6777777777797</v>
      </c>
      <c r="F3493" s="78"/>
    </row>
    <row r="3494" spans="1:6">
      <c r="A3494" s="5">
        <v>3492</v>
      </c>
      <c r="B3494" s="81">
        <v>10.6768</v>
      </c>
      <c r="C3494" s="82">
        <v>5.4417489830165904</v>
      </c>
      <c r="D3494" s="82">
        <v>7340.7444444444445</v>
      </c>
      <c r="F3494" s="78"/>
    </row>
    <row r="3495" spans="1:6">
      <c r="A3495" s="5">
        <v>3493</v>
      </c>
      <c r="B3495" s="81">
        <v>10.5312</v>
      </c>
      <c r="C3495" s="82">
        <v>5.0505208068423801</v>
      </c>
      <c r="D3495" s="82">
        <v>7794.811111111112</v>
      </c>
      <c r="F3495" s="78"/>
    </row>
    <row r="3496" spans="1:6">
      <c r="A3496" s="5">
        <v>3494</v>
      </c>
      <c r="B3496" s="81">
        <v>10.4528</v>
      </c>
      <c r="C3496" s="82">
        <v>4.8215109149614896</v>
      </c>
      <c r="D3496" s="82">
        <v>8097.5222222222219</v>
      </c>
      <c r="F3496" s="78"/>
    </row>
    <row r="3497" spans="1:6">
      <c r="A3497" s="5">
        <v>3495</v>
      </c>
      <c r="B3497" s="81">
        <v>9.7127999999999997</v>
      </c>
      <c r="C3497" s="82">
        <v>4.31410263383819</v>
      </c>
      <c r="D3497" s="82">
        <v>8173.2000000000007</v>
      </c>
      <c r="F3497" s="78"/>
    </row>
    <row r="3498" spans="1:6">
      <c r="A3498" s="5">
        <v>3496</v>
      </c>
      <c r="B3498" s="81">
        <v>7.6163534701029505</v>
      </c>
      <c r="C3498" s="82">
        <v>4.0692974485062603</v>
      </c>
      <c r="D3498" s="82">
        <v>7870.4888888888881</v>
      </c>
      <c r="F3498" s="78"/>
    </row>
    <row r="3499" spans="1:6">
      <c r="A3499" s="5">
        <v>3497</v>
      </c>
      <c r="B3499" s="81">
        <v>8.7849552266438806</v>
      </c>
      <c r="C3499" s="82">
        <v>4.3846349000930802</v>
      </c>
      <c r="D3499" s="82">
        <v>7416.4222222222234</v>
      </c>
      <c r="F3499" s="78"/>
    </row>
    <row r="3500" spans="1:6">
      <c r="A3500" s="5">
        <v>3498</v>
      </c>
      <c r="B3500" s="81">
        <v>8.9762558363172698</v>
      </c>
      <c r="C3500" s="82">
        <v>4.0039765192402799</v>
      </c>
      <c r="D3500" s="82">
        <v>6811</v>
      </c>
      <c r="F3500" s="78"/>
    </row>
    <row r="3501" spans="1:6">
      <c r="A3501" s="5">
        <v>3499</v>
      </c>
      <c r="B3501" s="81">
        <v>8.5207879747178819</v>
      </c>
      <c r="C3501" s="82">
        <v>3.6340609257240999</v>
      </c>
      <c r="D3501" s="82">
        <v>6054.2222222222226</v>
      </c>
      <c r="F3501" s="78"/>
    </row>
    <row r="3502" spans="1:6">
      <c r="A3502" s="5">
        <v>3500</v>
      </c>
      <c r="B3502" s="81">
        <v>8.1667092556423597</v>
      </c>
      <c r="C3502" s="82">
        <v>3.6303179914904802</v>
      </c>
      <c r="D3502" s="82">
        <v>5070.4111111111106</v>
      </c>
      <c r="F3502" s="78"/>
    </row>
    <row r="3503" spans="1:6">
      <c r="A3503" s="5">
        <v>3501</v>
      </c>
      <c r="B3503" s="81">
        <v>7.9452988172743009</v>
      </c>
      <c r="C3503" s="82">
        <v>4.2335892120997096</v>
      </c>
      <c r="D3503" s="82">
        <v>4162.2777777777783</v>
      </c>
      <c r="F3503" s="78"/>
    </row>
    <row r="3504" spans="1:6">
      <c r="A3504" s="5">
        <v>3502</v>
      </c>
      <c r="B3504" s="81">
        <v>7.8730337103949601</v>
      </c>
      <c r="C3504" s="82">
        <v>5.1753138979275999</v>
      </c>
      <c r="D3504" s="82">
        <v>3178.4666666666662</v>
      </c>
      <c r="F3504" s="78"/>
    </row>
    <row r="3505" spans="1:6">
      <c r="A3505" s="5">
        <v>3503</v>
      </c>
      <c r="B3505" s="81">
        <v>7.5161950046115402</v>
      </c>
      <c r="C3505" s="82">
        <v>5.8394869542848404</v>
      </c>
      <c r="D3505" s="82">
        <v>2270.3333333333335</v>
      </c>
      <c r="F3505" s="78"/>
    </row>
    <row r="3506" spans="1:6">
      <c r="A3506" s="5">
        <v>3504</v>
      </c>
      <c r="B3506" s="81">
        <v>7.4164976901584199</v>
      </c>
      <c r="C3506" s="82">
        <v>6.0492166343837699</v>
      </c>
      <c r="D3506" s="82">
        <v>1589.2333333333331</v>
      </c>
      <c r="F3506" s="78"/>
    </row>
    <row r="3507" spans="1:6">
      <c r="A3507" s="5">
        <v>3505</v>
      </c>
      <c r="B3507" s="81">
        <v>7.3124058417426205</v>
      </c>
      <c r="C3507" s="82">
        <v>6.0051710142029702</v>
      </c>
      <c r="D3507" s="82">
        <v>756.77777777777783</v>
      </c>
      <c r="F3507" s="78"/>
    </row>
    <row r="3508" spans="1:6">
      <c r="A3508" s="5">
        <v>3506</v>
      </c>
      <c r="B3508" s="81">
        <v>7.3173959608289998</v>
      </c>
      <c r="C3508" s="82">
        <v>5.9774565193388201</v>
      </c>
      <c r="D3508" s="82">
        <v>302.71111111111139</v>
      </c>
      <c r="F3508" s="78"/>
    </row>
    <row r="3509" spans="1:6">
      <c r="A3509" s="5">
        <v>3507</v>
      </c>
      <c r="B3509" s="81">
        <v>7.2715254082573697</v>
      </c>
      <c r="C3509" s="82">
        <v>5.7042538981028201</v>
      </c>
      <c r="D3509" s="82">
        <v>0</v>
      </c>
      <c r="F3509" s="78"/>
    </row>
    <row r="3510" spans="1:6">
      <c r="A3510" s="5">
        <v>3508</v>
      </c>
      <c r="B3510" s="81">
        <v>7.3019578870985207</v>
      </c>
      <c r="C3510" s="82">
        <v>5.6863227860177101</v>
      </c>
      <c r="D3510" s="82">
        <v>0</v>
      </c>
      <c r="F3510" s="78"/>
    </row>
    <row r="3511" spans="1:6">
      <c r="A3511" s="5">
        <v>3509</v>
      </c>
      <c r="B3511" s="81">
        <v>7.3527488715277798</v>
      </c>
      <c r="C3511" s="82">
        <v>5.9184156523810501</v>
      </c>
      <c r="D3511" s="82">
        <v>983.8111111111117</v>
      </c>
      <c r="F3511" s="78"/>
    </row>
    <row r="3512" spans="1:6">
      <c r="A3512" s="5">
        <v>3510</v>
      </c>
      <c r="B3512" s="81">
        <v>7.4163151787652</v>
      </c>
      <c r="C3512" s="82">
        <v>5.8327505376603899</v>
      </c>
      <c r="D3512" s="82">
        <v>2270.3333333333335</v>
      </c>
      <c r="F3512" s="78"/>
    </row>
    <row r="3513" spans="1:6">
      <c r="A3513" s="5">
        <v>3511</v>
      </c>
      <c r="B3513" s="81">
        <v>7.4553414211696998</v>
      </c>
      <c r="C3513" s="82">
        <v>5.7107262981235198</v>
      </c>
      <c r="D3513" s="82">
        <v>3708.2111111111103</v>
      </c>
      <c r="F3513" s="78"/>
    </row>
    <row r="3514" spans="1:6">
      <c r="A3514" s="5">
        <v>3512</v>
      </c>
      <c r="B3514" s="81">
        <v>7.7911241550021693</v>
      </c>
      <c r="C3514" s="82">
        <v>5.3358615500681301</v>
      </c>
      <c r="D3514" s="82">
        <v>5221.7666666666655</v>
      </c>
      <c r="F3514" s="78"/>
    </row>
    <row r="3515" spans="1:6">
      <c r="A3515" s="5">
        <v>3513</v>
      </c>
      <c r="B3515" s="81">
        <v>7.4062397657606303</v>
      </c>
      <c r="C3515" s="82">
        <v>4.6327992717424999</v>
      </c>
      <c r="D3515" s="82">
        <v>6583.9666666666662</v>
      </c>
      <c r="F3515" s="78"/>
    </row>
    <row r="3516" spans="1:6">
      <c r="A3516" s="5">
        <v>3514</v>
      </c>
      <c r="B3516" s="81">
        <v>8.0730784423828208</v>
      </c>
      <c r="C3516" s="82">
        <v>4.8065209176805297</v>
      </c>
      <c r="D3516" s="82">
        <v>7870.4888888888881</v>
      </c>
      <c r="F3516" s="78"/>
    </row>
    <row r="3517" spans="1:6">
      <c r="A3517" s="5">
        <v>3515</v>
      </c>
      <c r="B3517" s="81">
        <v>7.8633985120985299</v>
      </c>
      <c r="C3517" s="82">
        <v>4.1914137142847201</v>
      </c>
      <c r="D3517" s="82">
        <v>8854.2999999999993</v>
      </c>
      <c r="F3517" s="78"/>
    </row>
    <row r="3518" spans="1:6">
      <c r="A3518" s="5">
        <v>3516</v>
      </c>
      <c r="B3518" s="81">
        <v>8.03627854817708</v>
      </c>
      <c r="C3518" s="82">
        <v>4.1922266436818596</v>
      </c>
      <c r="D3518" s="82">
        <v>9611.0777777777785</v>
      </c>
      <c r="F3518" s="78"/>
    </row>
    <row r="3519" spans="1:6">
      <c r="A3519" s="5">
        <v>3517</v>
      </c>
      <c r="B3519" s="81">
        <v>8.0227642537434907</v>
      </c>
      <c r="C3519" s="82">
        <v>3.7488446387979701</v>
      </c>
      <c r="D3519" s="82">
        <v>10140.822222222221</v>
      </c>
      <c r="F3519" s="78"/>
    </row>
    <row r="3520" spans="1:6">
      <c r="A3520" s="5">
        <v>3518</v>
      </c>
      <c r="B3520" s="81">
        <v>8.1358344590928802</v>
      </c>
      <c r="C3520" s="82">
        <v>3.4448695222536698</v>
      </c>
      <c r="D3520" s="82">
        <v>10443.533333333335</v>
      </c>
      <c r="F3520" s="78"/>
    </row>
    <row r="3521" spans="1:6">
      <c r="A3521" s="5">
        <v>3519</v>
      </c>
      <c r="B3521" s="81">
        <v>8.1174995700412307</v>
      </c>
      <c r="C3521" s="82">
        <v>3.38955463398857</v>
      </c>
      <c r="D3521" s="82">
        <v>10443.533333333335</v>
      </c>
      <c r="F3521" s="78"/>
    </row>
    <row r="3522" spans="1:6">
      <c r="A3522" s="5">
        <v>3520</v>
      </c>
      <c r="B3522" s="81">
        <v>8.1070880588107599</v>
      </c>
      <c r="C3522" s="82">
        <v>3.2068286327266402</v>
      </c>
      <c r="D3522" s="82">
        <v>10140.822222222221</v>
      </c>
      <c r="F3522" s="78"/>
    </row>
    <row r="3523" spans="1:6">
      <c r="A3523" s="5">
        <v>3521</v>
      </c>
      <c r="B3523" s="81">
        <v>8.0726697319878493</v>
      </c>
      <c r="C3523" s="82">
        <v>3.3450833042462702</v>
      </c>
      <c r="D3523" s="82">
        <v>9459.7222222222226</v>
      </c>
      <c r="F3523" s="78"/>
    </row>
    <row r="3524" spans="1:6">
      <c r="A3524" s="5">
        <v>3522</v>
      </c>
      <c r="B3524" s="81">
        <v>8.0152013726128502</v>
      </c>
      <c r="C3524" s="82">
        <v>3.1641329361332802</v>
      </c>
      <c r="D3524" s="82">
        <v>8475.9111111111106</v>
      </c>
      <c r="F3524" s="78"/>
    </row>
    <row r="3525" spans="1:6">
      <c r="A3525" s="5">
        <v>3523</v>
      </c>
      <c r="B3525" s="81">
        <v>7.9401957750108494</v>
      </c>
      <c r="C3525" s="82">
        <v>3.0157868036602999</v>
      </c>
      <c r="D3525" s="82">
        <v>7265.0666666666684</v>
      </c>
      <c r="F3525" s="78"/>
    </row>
    <row r="3526" spans="1:6">
      <c r="A3526" s="5">
        <v>3524</v>
      </c>
      <c r="B3526" s="81">
        <v>7.8270758205837705</v>
      </c>
      <c r="C3526" s="82">
        <v>2.84795974821765</v>
      </c>
      <c r="D3526" s="82">
        <v>6356.9333333333325</v>
      </c>
      <c r="F3526" s="78"/>
    </row>
    <row r="3527" spans="1:6">
      <c r="A3527" s="5">
        <v>3525</v>
      </c>
      <c r="B3527" s="81">
        <v>7.9071393310546902</v>
      </c>
      <c r="C3527" s="82">
        <v>2.9172293146451298</v>
      </c>
      <c r="D3527" s="82">
        <v>5448.8</v>
      </c>
      <c r="F3527" s="78"/>
    </row>
    <row r="3528" spans="1:6">
      <c r="A3528" s="5">
        <v>3526</v>
      </c>
      <c r="B3528" s="81">
        <v>7.6142197401258596</v>
      </c>
      <c r="C3528" s="82">
        <v>3.3131591452492599</v>
      </c>
      <c r="D3528" s="82">
        <v>4540.666666666667</v>
      </c>
      <c r="F3528" s="78"/>
    </row>
    <row r="3529" spans="1:6">
      <c r="A3529" s="5">
        <v>3527</v>
      </c>
      <c r="B3529" s="81">
        <v>7.6352096354166701</v>
      </c>
      <c r="C3529" s="82">
        <v>3.9427696509374499</v>
      </c>
      <c r="D3529" s="82">
        <v>3632.5333333333342</v>
      </c>
      <c r="F3529" s="78"/>
    </row>
    <row r="3530" spans="1:6">
      <c r="A3530" s="5">
        <v>3528</v>
      </c>
      <c r="B3530" s="81">
        <v>7.6260740492079</v>
      </c>
      <c r="C3530" s="82">
        <v>4.30100563442475</v>
      </c>
      <c r="D3530" s="82">
        <v>3481.1777777777793</v>
      </c>
      <c r="F3530" s="78"/>
    </row>
    <row r="3531" spans="1:6">
      <c r="A3531" s="5">
        <v>3529</v>
      </c>
      <c r="B3531" s="81">
        <v>7.6123316623263797</v>
      </c>
      <c r="C3531" s="82">
        <v>4.2855570303069301</v>
      </c>
      <c r="D3531" s="82">
        <v>3329.8222222222212</v>
      </c>
      <c r="F3531" s="78"/>
    </row>
    <row r="3532" spans="1:6">
      <c r="A3532" s="5">
        <v>3530</v>
      </c>
      <c r="B3532" s="81">
        <v>7.5960767985026107</v>
      </c>
      <c r="C3532" s="82">
        <v>4.3031641840934798</v>
      </c>
      <c r="D3532" s="82">
        <v>3178.4666666666662</v>
      </c>
      <c r="F3532" s="78"/>
    </row>
    <row r="3533" spans="1:6">
      <c r="A3533" s="5">
        <v>3531</v>
      </c>
      <c r="B3533" s="81">
        <v>7.6855136732313403</v>
      </c>
      <c r="C3533" s="82">
        <v>4.1626888866900096</v>
      </c>
      <c r="D3533" s="82">
        <v>3102.7888888888901</v>
      </c>
      <c r="F3533" s="78"/>
    </row>
    <row r="3534" spans="1:6">
      <c r="A3534" s="5">
        <v>3532</v>
      </c>
      <c r="B3534" s="81">
        <v>7.6113772393120698</v>
      </c>
      <c r="C3534" s="82">
        <v>4.5186240068717298</v>
      </c>
      <c r="D3534" s="82">
        <v>3178.4666666666662</v>
      </c>
      <c r="F3534" s="78"/>
    </row>
    <row r="3535" spans="1:6">
      <c r="A3535" s="5">
        <v>3533</v>
      </c>
      <c r="B3535" s="81">
        <v>7.8889052870008696</v>
      </c>
      <c r="C3535" s="82">
        <v>4.9026249302758096</v>
      </c>
      <c r="D3535" s="82">
        <v>3632.5333333333342</v>
      </c>
      <c r="F3535" s="78"/>
    </row>
    <row r="3536" spans="1:6">
      <c r="A3536" s="5">
        <v>3534</v>
      </c>
      <c r="B3536" s="81">
        <v>8.1803216579861093</v>
      </c>
      <c r="C3536" s="82">
        <v>5.1313182844055998</v>
      </c>
      <c r="D3536" s="82">
        <v>4464.9888888888881</v>
      </c>
      <c r="F3536" s="78"/>
    </row>
    <row r="3537" spans="1:6">
      <c r="A3537" s="5">
        <v>3535</v>
      </c>
      <c r="B3537" s="81">
        <v>8.6153547349717901</v>
      </c>
      <c r="C3537" s="82">
        <v>5.1982689313280899</v>
      </c>
      <c r="D3537" s="82">
        <v>5751.5111111111128</v>
      </c>
      <c r="F3537" s="78"/>
    </row>
    <row r="3538" spans="1:6">
      <c r="A3538" s="5">
        <v>3536</v>
      </c>
      <c r="B3538" s="81">
        <v>9.2407070570204013</v>
      </c>
      <c r="C3538" s="82">
        <v>4.5590848882882398</v>
      </c>
      <c r="D3538" s="82">
        <v>6735.3222222222212</v>
      </c>
      <c r="F3538" s="78"/>
    </row>
    <row r="3539" spans="1:6">
      <c r="A3539" s="5">
        <v>3537</v>
      </c>
      <c r="B3539" s="81">
        <v>9.58754859483507</v>
      </c>
      <c r="C3539" s="82">
        <v>4.4132787267367002</v>
      </c>
      <c r="D3539" s="82">
        <v>7870.4888888888881</v>
      </c>
      <c r="F3539" s="78"/>
    </row>
    <row r="3540" spans="1:6">
      <c r="A3540" s="5">
        <v>3538</v>
      </c>
      <c r="B3540" s="81">
        <v>9.8600155802408924</v>
      </c>
      <c r="C3540" s="82">
        <v>4.0831815249390004</v>
      </c>
      <c r="D3540" s="82">
        <v>8702.9444444444453</v>
      </c>
      <c r="F3540" s="78"/>
    </row>
    <row r="3541" spans="1:6">
      <c r="A3541" s="5">
        <v>3539</v>
      </c>
      <c r="B3541" s="81">
        <v>10.067552929687499</v>
      </c>
      <c r="C3541" s="82">
        <v>4.1012208726671</v>
      </c>
      <c r="D3541" s="82">
        <v>9384.0444444444438</v>
      </c>
      <c r="F3541" s="78"/>
    </row>
    <row r="3542" spans="1:6">
      <c r="A3542" s="5">
        <v>3540</v>
      </c>
      <c r="B3542" s="81">
        <v>9.8915575954861108</v>
      </c>
      <c r="C3542" s="82">
        <v>4.0071112175782497</v>
      </c>
      <c r="D3542" s="82">
        <v>9913.7888888888901</v>
      </c>
      <c r="F3542" s="78"/>
    </row>
    <row r="3543" spans="1:6">
      <c r="A3543" s="5">
        <v>3541</v>
      </c>
      <c r="B3543" s="81">
        <v>9.7789939832899293</v>
      </c>
      <c r="C3543" s="82">
        <v>3.7549179017543799</v>
      </c>
      <c r="D3543" s="82">
        <v>10367.855555555556</v>
      </c>
      <c r="F3543" s="78"/>
    </row>
    <row r="3544" spans="1:6">
      <c r="A3544" s="5">
        <v>3542</v>
      </c>
      <c r="B3544" s="81">
        <v>9.733109429253469</v>
      </c>
      <c r="C3544" s="82">
        <v>3.5322466325891999</v>
      </c>
      <c r="D3544" s="82">
        <v>10594.888888888891</v>
      </c>
      <c r="F3544" s="78"/>
    </row>
    <row r="3545" spans="1:6">
      <c r="A3545" s="5">
        <v>3543</v>
      </c>
      <c r="B3545" s="81">
        <v>9.5924537950303801</v>
      </c>
      <c r="C3545" s="82">
        <v>3.6619783497122298</v>
      </c>
      <c r="D3545" s="82">
        <v>10670.566666666669</v>
      </c>
      <c r="F3545" s="78"/>
    </row>
    <row r="3546" spans="1:6">
      <c r="A3546" s="5">
        <v>3544</v>
      </c>
      <c r="B3546" s="81">
        <v>9.1077214179144903</v>
      </c>
      <c r="C3546" s="82">
        <v>3.76868219905429</v>
      </c>
      <c r="D3546" s="82">
        <v>10519.21111111111</v>
      </c>
      <c r="F3546" s="78"/>
    </row>
    <row r="3547" spans="1:6">
      <c r="A3547" s="5">
        <v>3545</v>
      </c>
      <c r="B3547" s="81">
        <v>8.9210601169162409</v>
      </c>
      <c r="C3547" s="82">
        <v>3.7175633880827199</v>
      </c>
      <c r="D3547" s="82">
        <v>10065.144444444446</v>
      </c>
      <c r="F3547" s="78"/>
    </row>
    <row r="3548" spans="1:6">
      <c r="A3548" s="5">
        <v>3546</v>
      </c>
      <c r="B3548" s="81">
        <v>8.6182735324435793</v>
      </c>
      <c r="C3548" s="82">
        <v>3.77739418576629</v>
      </c>
      <c r="D3548" s="82">
        <v>9459.7222222222226</v>
      </c>
      <c r="F3548" s="78"/>
    </row>
    <row r="3549" spans="1:6">
      <c r="A3549" s="5">
        <v>3547</v>
      </c>
      <c r="B3549" s="81">
        <v>7.97326527642144</v>
      </c>
      <c r="C3549" s="82">
        <v>4.0119056980590004</v>
      </c>
      <c r="D3549" s="82">
        <v>8778.6222222222241</v>
      </c>
      <c r="F3549" s="78"/>
    </row>
    <row r="3550" spans="1:6">
      <c r="A3550" s="5">
        <v>3548</v>
      </c>
      <c r="B3550" s="81">
        <v>7.6222923285590296</v>
      </c>
      <c r="C3550" s="82">
        <v>3.9910663061671801</v>
      </c>
      <c r="D3550" s="82">
        <v>7340.7444444444445</v>
      </c>
      <c r="F3550" s="78"/>
    </row>
    <row r="3551" spans="1:6">
      <c r="A3551" s="5">
        <v>3549</v>
      </c>
      <c r="B3551" s="81">
        <v>7.4011923773871606</v>
      </c>
      <c r="C3551" s="82">
        <v>3.4628734979364602</v>
      </c>
      <c r="D3551" s="82">
        <v>5902.8666666666677</v>
      </c>
      <c r="F3551" s="78"/>
    </row>
    <row r="3552" spans="1:6">
      <c r="A3552" s="5">
        <v>3550</v>
      </c>
      <c r="B3552" s="81">
        <v>7.4856592108832505</v>
      </c>
      <c r="C3552" s="82">
        <v>3.01861804591285</v>
      </c>
      <c r="D3552" s="82">
        <v>4464.9888888888881</v>
      </c>
      <c r="F3552" s="78"/>
    </row>
    <row r="3553" spans="1:6">
      <c r="A3553" s="5">
        <v>3551</v>
      </c>
      <c r="B3553" s="81">
        <v>7.4092008395724793</v>
      </c>
      <c r="C3553" s="82">
        <v>2.98955725563897</v>
      </c>
      <c r="D3553" s="82">
        <v>3102.7888888888901</v>
      </c>
      <c r="F3553" s="78"/>
    </row>
    <row r="3554" spans="1:6">
      <c r="A3554" s="5">
        <v>3552</v>
      </c>
      <c r="B3554" s="81">
        <v>7.3377904310438407</v>
      </c>
      <c r="C3554" s="82">
        <v>3.2345317853821598</v>
      </c>
      <c r="D3554" s="82">
        <v>1664.9111111111106</v>
      </c>
      <c r="F3554" s="78"/>
    </row>
    <row r="3555" spans="1:6">
      <c r="A3555" s="5">
        <v>3553</v>
      </c>
      <c r="B3555" s="81">
        <v>7.23676064046224</v>
      </c>
      <c r="C3555" s="82">
        <v>3.8189722610844501</v>
      </c>
      <c r="D3555" s="82">
        <v>227.0333333333339</v>
      </c>
      <c r="F3555" s="78"/>
    </row>
    <row r="3556" spans="1:6">
      <c r="A3556" s="5">
        <v>3554</v>
      </c>
      <c r="B3556" s="81">
        <v>7.2650727783203104</v>
      </c>
      <c r="C3556" s="82">
        <v>3.6573169509569801</v>
      </c>
      <c r="D3556" s="82">
        <v>0</v>
      </c>
      <c r="F3556" s="78"/>
    </row>
    <row r="3557" spans="1:6">
      <c r="A3557" s="5">
        <v>3555</v>
      </c>
      <c r="B3557" s="81">
        <v>7.2474703423394091</v>
      </c>
      <c r="C3557" s="82">
        <v>3.6124546270291198</v>
      </c>
      <c r="D3557" s="82">
        <v>0</v>
      </c>
      <c r="F3557" s="78"/>
    </row>
    <row r="3558" spans="1:6">
      <c r="A3558" s="5">
        <v>3556</v>
      </c>
      <c r="B3558" s="81">
        <v>7.2150571641709993</v>
      </c>
      <c r="C3558" s="82">
        <v>3.6153364865560702</v>
      </c>
      <c r="D3558" s="82">
        <v>0</v>
      </c>
      <c r="F3558" s="78"/>
    </row>
    <row r="3559" spans="1:6">
      <c r="A3559" s="5">
        <v>3557</v>
      </c>
      <c r="B3559" s="81">
        <v>7.2111199313693595</v>
      </c>
      <c r="C3559" s="82">
        <v>3.82504556377729</v>
      </c>
      <c r="D3559" s="82">
        <v>0</v>
      </c>
      <c r="F3559" s="78"/>
    </row>
    <row r="3560" spans="1:6">
      <c r="A3560" s="5">
        <v>3558</v>
      </c>
      <c r="B3560" s="81">
        <v>7.2177346313476498</v>
      </c>
      <c r="C3560" s="82">
        <v>3.76958646443155</v>
      </c>
      <c r="D3560" s="82">
        <v>908.13333333333287</v>
      </c>
      <c r="F3560" s="78"/>
    </row>
    <row r="3561" spans="1:6">
      <c r="A3561" s="5">
        <v>3559</v>
      </c>
      <c r="B3561" s="81">
        <v>7.2984116875542497</v>
      </c>
      <c r="C3561" s="82">
        <v>3.9904433959060199</v>
      </c>
      <c r="D3561" s="82">
        <v>2270.3333333333335</v>
      </c>
      <c r="F3561" s="78"/>
    </row>
    <row r="3562" spans="1:6">
      <c r="A3562" s="5">
        <v>3560</v>
      </c>
      <c r="B3562" s="81">
        <v>7.3797176649305598</v>
      </c>
      <c r="C3562" s="82">
        <v>3.9866607334878701</v>
      </c>
      <c r="D3562" s="82">
        <v>3556.8555555555554</v>
      </c>
      <c r="F3562" s="78"/>
    </row>
    <row r="3563" spans="1:6">
      <c r="A3563" s="5">
        <v>3561</v>
      </c>
      <c r="B3563" s="81">
        <v>7.4072461113823804</v>
      </c>
      <c r="C3563" s="82">
        <v>3.9696260564857102</v>
      </c>
      <c r="D3563" s="82">
        <v>4843.3777777777768</v>
      </c>
      <c r="F3563" s="78"/>
    </row>
    <row r="3564" spans="1:6">
      <c r="A3564" s="5">
        <v>3562</v>
      </c>
      <c r="B3564" s="81">
        <v>7.4732962863498305</v>
      </c>
      <c r="C3564" s="82">
        <v>3.7930712011125398</v>
      </c>
      <c r="D3564" s="82">
        <v>5902.8666666666677</v>
      </c>
      <c r="F3564" s="78"/>
    </row>
    <row r="3565" spans="1:6">
      <c r="A3565" s="5">
        <v>3563</v>
      </c>
      <c r="B3565" s="81">
        <v>7.5702983737521699</v>
      </c>
      <c r="C3565" s="82">
        <v>3.5303286406729</v>
      </c>
      <c r="D3565" s="82">
        <v>6811</v>
      </c>
      <c r="F3565" s="78"/>
    </row>
    <row r="3566" spans="1:6">
      <c r="A3566" s="5">
        <v>3564</v>
      </c>
      <c r="B3566" s="81">
        <v>7.5359917711045998</v>
      </c>
      <c r="C3566" s="82">
        <v>3.6081924604045001</v>
      </c>
      <c r="D3566" s="82">
        <v>7567.7777777777783</v>
      </c>
      <c r="F3566" s="78"/>
    </row>
    <row r="3567" spans="1:6">
      <c r="A3567" s="5">
        <v>3565</v>
      </c>
      <c r="B3567" s="81">
        <v>7.5446202745225701</v>
      </c>
      <c r="C3567" s="82">
        <v>3.4305575284693002</v>
      </c>
      <c r="D3567" s="82">
        <v>8021.8444444444458</v>
      </c>
      <c r="F3567" s="78"/>
    </row>
    <row r="3568" spans="1:6">
      <c r="A3568" s="5">
        <v>3566</v>
      </c>
      <c r="B3568" s="81">
        <v>7.62522737901475</v>
      </c>
      <c r="C3568" s="82">
        <v>3.2483101663827201</v>
      </c>
      <c r="D3568" s="82">
        <v>8248.8777777777777</v>
      </c>
      <c r="F3568" s="78"/>
    </row>
    <row r="3569" spans="1:6">
      <c r="A3569" s="5">
        <v>3567</v>
      </c>
      <c r="B3569" s="81">
        <v>7.6349353013780403</v>
      </c>
      <c r="C3569" s="82">
        <v>3.2812268156195099</v>
      </c>
      <c r="D3569" s="82">
        <v>8173.2000000000007</v>
      </c>
      <c r="F3569" s="78"/>
    </row>
    <row r="3570" spans="1:6">
      <c r="A3570" s="5">
        <v>3568</v>
      </c>
      <c r="B3570" s="81">
        <v>7.5484986043294304</v>
      </c>
      <c r="C3570" s="82">
        <v>3.2842389947838302</v>
      </c>
      <c r="D3570" s="82">
        <v>7870.4888888888881</v>
      </c>
      <c r="F3570" s="78"/>
    </row>
    <row r="3571" spans="1:6">
      <c r="A3571" s="5">
        <v>3569</v>
      </c>
      <c r="B3571" s="81">
        <v>7.589708091905381</v>
      </c>
      <c r="C3571" s="82">
        <v>3.2792306853665298</v>
      </c>
      <c r="D3571" s="82">
        <v>7189.3888888888896</v>
      </c>
      <c r="F3571" s="78"/>
    </row>
    <row r="3572" spans="1:6">
      <c r="A3572" s="5">
        <v>3570</v>
      </c>
      <c r="B3572" s="81">
        <v>7.4230593763563393</v>
      </c>
      <c r="C3572" s="82">
        <v>3.3312534704763102</v>
      </c>
      <c r="D3572" s="82">
        <v>6281.2555555555564</v>
      </c>
      <c r="F3572" s="78"/>
    </row>
    <row r="3573" spans="1:6">
      <c r="A3573" s="5">
        <v>3571</v>
      </c>
      <c r="B3573" s="81">
        <v>7.3761818183051311</v>
      </c>
      <c r="C3573" s="82">
        <v>3.2448564777799298</v>
      </c>
      <c r="D3573" s="82">
        <v>5146.0888888888894</v>
      </c>
      <c r="F3573" s="78"/>
    </row>
    <row r="3574" spans="1:6">
      <c r="A3574" s="5">
        <v>3572</v>
      </c>
      <c r="B3574" s="81">
        <v>7.3388237209743892</v>
      </c>
      <c r="C3574" s="82">
        <v>3.2261174599329601</v>
      </c>
      <c r="D3574" s="82">
        <v>3859.566666666668</v>
      </c>
      <c r="F3574" s="78"/>
    </row>
    <row r="3575" spans="1:6">
      <c r="A3575" s="5">
        <v>3573</v>
      </c>
      <c r="B3575" s="81">
        <v>7.3534846788194503</v>
      </c>
      <c r="C3575" s="82">
        <v>3.2216113739543499</v>
      </c>
      <c r="D3575" s="82">
        <v>2648.7222222222226</v>
      </c>
      <c r="F3575" s="78"/>
    </row>
    <row r="3576" spans="1:6">
      <c r="A3576" s="5">
        <v>3574</v>
      </c>
      <c r="B3576" s="81">
        <v>7.2603393405490495</v>
      </c>
      <c r="C3576" s="82">
        <v>3.3005848611160702</v>
      </c>
      <c r="D3576" s="82">
        <v>1362.2000000000007</v>
      </c>
      <c r="F3576" s="78"/>
    </row>
    <row r="3577" spans="1:6">
      <c r="A3577" s="5">
        <v>3575</v>
      </c>
      <c r="B3577" s="81">
        <v>7.1966807128906289</v>
      </c>
      <c r="C3577" s="82">
        <v>3.6239505690784499</v>
      </c>
      <c r="D3577" s="82">
        <v>75.677777777777507</v>
      </c>
      <c r="F3577" s="78"/>
    </row>
    <row r="3578" spans="1:6">
      <c r="A3578" s="5">
        <v>3576</v>
      </c>
      <c r="B3578" s="81">
        <v>7.2413131944444507</v>
      </c>
      <c r="C3578" s="82">
        <v>3.1992669767803599</v>
      </c>
      <c r="D3578" s="82">
        <v>0</v>
      </c>
      <c r="F3578" s="78"/>
    </row>
    <row r="3579" spans="1:6">
      <c r="A3579" s="5">
        <v>3577</v>
      </c>
      <c r="B3579" s="81">
        <v>7.2324152004665789</v>
      </c>
      <c r="C3579" s="82">
        <v>3.1625956899590002</v>
      </c>
      <c r="D3579" s="82">
        <v>0</v>
      </c>
      <c r="F3579" s="78"/>
    </row>
    <row r="3580" spans="1:6">
      <c r="A3580" s="5">
        <v>3578</v>
      </c>
      <c r="B3580" s="81">
        <v>7.19848758680555</v>
      </c>
      <c r="C3580" s="82">
        <v>3.1665542845580701</v>
      </c>
      <c r="D3580" s="82">
        <v>0</v>
      </c>
      <c r="F3580" s="78"/>
    </row>
    <row r="3581" spans="1:6">
      <c r="A3581" s="5">
        <v>3579</v>
      </c>
      <c r="B3581" s="81">
        <v>7.3317698418511199</v>
      </c>
      <c r="C3581" s="82">
        <v>2.97547809127978</v>
      </c>
      <c r="D3581" s="82">
        <v>0</v>
      </c>
      <c r="F3581" s="78"/>
    </row>
    <row r="3582" spans="1:6">
      <c r="A3582" s="5">
        <v>3580</v>
      </c>
      <c r="B3582" s="81">
        <v>7.2390099717881897</v>
      </c>
      <c r="C3582" s="82">
        <v>3.1377596113416901</v>
      </c>
      <c r="D3582" s="82">
        <v>0</v>
      </c>
      <c r="F3582" s="78"/>
    </row>
    <row r="3583" spans="1:6">
      <c r="A3583" s="5">
        <v>3581</v>
      </c>
      <c r="B3583" s="81">
        <v>7.1462822374131996</v>
      </c>
      <c r="C3583" s="82">
        <v>4.1558560457494496</v>
      </c>
      <c r="D3583" s="82">
        <v>0</v>
      </c>
      <c r="F3583" s="78"/>
    </row>
    <row r="3584" spans="1:6">
      <c r="A3584" s="5">
        <v>3582</v>
      </c>
      <c r="B3584" s="81">
        <v>7.1239453952365404</v>
      </c>
      <c r="C3584" s="82">
        <v>4.2269865812687302</v>
      </c>
      <c r="D3584" s="82">
        <v>151.35555555555501</v>
      </c>
      <c r="F3584" s="78"/>
    </row>
    <row r="3585" spans="1:6">
      <c r="A3585" s="5">
        <v>3583</v>
      </c>
      <c r="B3585" s="81">
        <v>7.1341716756184903</v>
      </c>
      <c r="C3585" s="82">
        <v>4.04553074690625</v>
      </c>
      <c r="D3585" s="82">
        <v>1513.5555555555557</v>
      </c>
      <c r="F3585" s="78"/>
    </row>
    <row r="3586" spans="1:6">
      <c r="A3586" s="5">
        <v>3584</v>
      </c>
      <c r="B3586" s="81">
        <v>7.1501425903320301</v>
      </c>
      <c r="C3586" s="82">
        <v>4.0938665111859596</v>
      </c>
      <c r="D3586" s="82">
        <v>2951.4333333333338</v>
      </c>
      <c r="F3586" s="78"/>
    </row>
    <row r="3587" spans="1:6">
      <c r="A3587" s="5">
        <v>3585</v>
      </c>
      <c r="B3587" s="81">
        <v>7.1458998725043399</v>
      </c>
      <c r="C3587" s="82">
        <v>3.9247966368993099</v>
      </c>
      <c r="D3587" s="82">
        <v>4313.6333333333332</v>
      </c>
      <c r="F3587" s="78"/>
    </row>
    <row r="3588" spans="1:6">
      <c r="A3588" s="5">
        <v>3586</v>
      </c>
      <c r="B3588" s="81">
        <v>7.1742378797743092</v>
      </c>
      <c r="C3588" s="82">
        <v>3.8738782854951999</v>
      </c>
      <c r="D3588" s="82">
        <v>5146.0888888888894</v>
      </c>
      <c r="F3588" s="78"/>
    </row>
    <row r="3589" spans="1:6">
      <c r="A3589" s="5">
        <v>3587</v>
      </c>
      <c r="B3589" s="81">
        <v>7.2565581719292496</v>
      </c>
      <c r="C3589" s="82">
        <v>3.5792834021586901</v>
      </c>
      <c r="D3589" s="82">
        <v>5751.5111111111128</v>
      </c>
      <c r="F3589" s="78"/>
    </row>
    <row r="3590" spans="1:6">
      <c r="A3590" s="5">
        <v>3588</v>
      </c>
      <c r="B3590" s="81">
        <v>7.4803379896375901</v>
      </c>
      <c r="C3590" s="82">
        <v>3.3043529285324902</v>
      </c>
      <c r="D3590" s="82">
        <v>6281.2555555555564</v>
      </c>
      <c r="F3590" s="78"/>
    </row>
    <row r="3591" spans="1:6">
      <c r="A3591" s="5">
        <v>3589</v>
      </c>
      <c r="B3591" s="81">
        <v>7.5240341756184899</v>
      </c>
      <c r="C3591" s="82">
        <v>2.91089474029011</v>
      </c>
      <c r="D3591" s="82">
        <v>6659.6444444444451</v>
      </c>
      <c r="F3591" s="78"/>
    </row>
    <row r="3592" spans="1:6">
      <c r="A3592" s="5">
        <v>3590</v>
      </c>
      <c r="B3592" s="81">
        <v>7.64736480170356</v>
      </c>
      <c r="C3592" s="82">
        <v>2.7668469744706101</v>
      </c>
      <c r="D3592" s="82">
        <v>6886.6777777777797</v>
      </c>
      <c r="F3592" s="78"/>
    </row>
    <row r="3593" spans="1:6">
      <c r="A3593" s="5">
        <v>3591</v>
      </c>
      <c r="B3593" s="81">
        <v>7.6530130140516501</v>
      </c>
      <c r="C3593" s="82">
        <v>2.8015244033675302</v>
      </c>
      <c r="D3593" s="82">
        <v>6886.6777777777797</v>
      </c>
      <c r="F3593" s="78"/>
    </row>
    <row r="3594" spans="1:6">
      <c r="A3594" s="5">
        <v>3592</v>
      </c>
      <c r="B3594" s="81">
        <v>7.7402628295898506</v>
      </c>
      <c r="C3594" s="82">
        <v>2.7135175585746798</v>
      </c>
      <c r="D3594" s="82">
        <v>6508.2888888888901</v>
      </c>
      <c r="F3594" s="78"/>
    </row>
    <row r="3595" spans="1:6">
      <c r="A3595" s="5">
        <v>3593</v>
      </c>
      <c r="B3595" s="81">
        <v>7.75628401963976</v>
      </c>
      <c r="C3595" s="82">
        <v>2.7101568599541999</v>
      </c>
      <c r="D3595" s="82">
        <v>5827.1888888888889</v>
      </c>
      <c r="F3595" s="78"/>
    </row>
    <row r="3596" spans="1:6">
      <c r="A3596" s="5">
        <v>3594</v>
      </c>
      <c r="B3596" s="81">
        <v>7.6603431993272597</v>
      </c>
      <c r="C3596" s="82">
        <v>3.12582666259723</v>
      </c>
      <c r="D3596" s="82">
        <v>4994.7333333333345</v>
      </c>
      <c r="F3596" s="78"/>
    </row>
    <row r="3597" spans="1:6">
      <c r="A3597" s="5">
        <v>3595</v>
      </c>
      <c r="B3597" s="81">
        <v>7.4420290215386196</v>
      </c>
      <c r="C3597" s="82">
        <v>3.2630719022830599</v>
      </c>
      <c r="D3597" s="82">
        <v>4010.9222222222229</v>
      </c>
      <c r="F3597" s="78"/>
    </row>
    <row r="3598" spans="1:6">
      <c r="A3598" s="5">
        <v>3596</v>
      </c>
      <c r="B3598" s="81">
        <v>7.6165698920355895</v>
      </c>
      <c r="C3598" s="82">
        <v>3.6379213068220402</v>
      </c>
      <c r="D3598" s="82">
        <v>3405.5</v>
      </c>
      <c r="F3598" s="78"/>
    </row>
    <row r="3599" spans="1:6">
      <c r="A3599" s="5">
        <v>3597</v>
      </c>
      <c r="B3599" s="81">
        <v>7.3680094211154499</v>
      </c>
      <c r="C3599" s="82">
        <v>3.9058832585811598</v>
      </c>
      <c r="D3599" s="82">
        <v>2875.7555555555564</v>
      </c>
      <c r="F3599" s="78"/>
    </row>
    <row r="3600" spans="1:6">
      <c r="A3600" s="5">
        <v>3598</v>
      </c>
      <c r="B3600" s="81">
        <v>7.5550657131618904</v>
      </c>
      <c r="C3600" s="82">
        <v>4.1302069706269604</v>
      </c>
      <c r="D3600" s="82">
        <v>2270.3333333333335</v>
      </c>
      <c r="F3600" s="78"/>
    </row>
    <row r="3601" spans="1:6">
      <c r="A3601" s="5">
        <v>3599</v>
      </c>
      <c r="B3601" s="81">
        <v>7.3425852796766504</v>
      </c>
      <c r="C3601" s="82">
        <v>4.1024792493219797</v>
      </c>
      <c r="D3601" s="82">
        <v>1664.9111111111106</v>
      </c>
      <c r="F3601" s="78"/>
    </row>
    <row r="3602" spans="1:6">
      <c r="A3602" s="5">
        <v>3600</v>
      </c>
      <c r="B3602" s="81">
        <v>7.30764701741536</v>
      </c>
      <c r="C3602" s="82">
        <v>4.0273506575160498</v>
      </c>
      <c r="D3602" s="82">
        <v>1286.5222222222217</v>
      </c>
      <c r="F3602" s="78"/>
    </row>
    <row r="3603" spans="1:6">
      <c r="A3603" s="5">
        <v>3601</v>
      </c>
      <c r="B3603" s="81">
        <v>7.3186876505533798</v>
      </c>
      <c r="C3603" s="82">
        <v>4.4754240102238096</v>
      </c>
      <c r="D3603" s="82">
        <v>1437.8777777777782</v>
      </c>
      <c r="F3603" s="78"/>
    </row>
    <row r="3604" spans="1:6">
      <c r="A3604" s="5">
        <v>3602</v>
      </c>
      <c r="B3604" s="81">
        <v>7.2706976019965301</v>
      </c>
      <c r="C3604" s="82">
        <v>4.39643970024553</v>
      </c>
      <c r="D3604" s="82">
        <v>1362.2000000000007</v>
      </c>
      <c r="F3604" s="78"/>
    </row>
    <row r="3605" spans="1:6">
      <c r="A3605" s="5">
        <v>3603</v>
      </c>
      <c r="B3605" s="81">
        <v>7.2521552300347194</v>
      </c>
      <c r="C3605" s="82">
        <v>4.4413593738524</v>
      </c>
      <c r="D3605" s="82">
        <v>1362.2000000000007</v>
      </c>
      <c r="F3605" s="78"/>
    </row>
    <row r="3606" spans="1:6">
      <c r="A3606" s="5">
        <v>3604</v>
      </c>
      <c r="B3606" s="81">
        <v>7.3035182467990509</v>
      </c>
      <c r="C3606" s="82">
        <v>4.2785643140474896</v>
      </c>
      <c r="D3606" s="82">
        <v>1362.2000000000007</v>
      </c>
      <c r="F3606" s="78"/>
    </row>
    <row r="3607" spans="1:6">
      <c r="A3607" s="5">
        <v>3605</v>
      </c>
      <c r="B3607" s="81">
        <v>7.4141085354275198</v>
      </c>
      <c r="C3607" s="82">
        <v>5.0283825357755001</v>
      </c>
      <c r="D3607" s="82">
        <v>1740.5888888888896</v>
      </c>
      <c r="F3607" s="78"/>
    </row>
    <row r="3608" spans="1:6">
      <c r="A3608" s="5">
        <v>3606</v>
      </c>
      <c r="B3608" s="81">
        <v>8.2567935641818604</v>
      </c>
      <c r="C3608" s="82">
        <v>4.6533848096789399</v>
      </c>
      <c r="D3608" s="82">
        <v>2194.655555555556</v>
      </c>
      <c r="F3608" s="78"/>
    </row>
    <row r="3609" spans="1:6">
      <c r="A3609" s="5">
        <v>3607</v>
      </c>
      <c r="B3609" s="81">
        <v>9.3753103664822017</v>
      </c>
      <c r="C3609" s="82">
        <v>4.8195772516362201</v>
      </c>
      <c r="D3609" s="82">
        <v>2573.0444444444447</v>
      </c>
      <c r="F3609" s="78"/>
    </row>
    <row r="3610" spans="1:6">
      <c r="A3610" s="5">
        <v>3608</v>
      </c>
      <c r="B3610" s="81">
        <v>9.4870620191785999</v>
      </c>
      <c r="C3610" s="82">
        <v>4.0103161844942301</v>
      </c>
      <c r="D3610" s="82">
        <v>3178.4666666666662</v>
      </c>
      <c r="F3610" s="78"/>
    </row>
    <row r="3611" spans="1:6">
      <c r="A3611" s="5">
        <v>3609</v>
      </c>
      <c r="B3611" s="81">
        <v>9.8650000000000002</v>
      </c>
      <c r="C3611" s="82">
        <v>4.5720000000000001</v>
      </c>
      <c r="D3611" s="82">
        <v>3708.2111111111103</v>
      </c>
      <c r="F3611" s="78"/>
    </row>
    <row r="3612" spans="1:6">
      <c r="A3612" s="5">
        <v>3610</v>
      </c>
      <c r="B3612" s="81">
        <v>10.458410550525699</v>
      </c>
      <c r="C3612" s="82">
        <v>4.99238067519999</v>
      </c>
      <c r="D3612" s="82">
        <v>4162.2777777777783</v>
      </c>
      <c r="F3612" s="78"/>
    </row>
    <row r="3613" spans="1:6">
      <c r="A3613" s="5">
        <v>3611</v>
      </c>
      <c r="B3613" s="81">
        <v>10.661253333875869</v>
      </c>
      <c r="C3613" s="82">
        <v>4.88750923342175</v>
      </c>
      <c r="D3613" s="82">
        <v>4540.666666666667</v>
      </c>
      <c r="F3613" s="78"/>
    </row>
    <row r="3614" spans="1:6">
      <c r="A3614" s="5">
        <v>3612</v>
      </c>
      <c r="B3614" s="81">
        <v>10.795320125325521</v>
      </c>
      <c r="C3614" s="82">
        <v>4.8554093188709704</v>
      </c>
      <c r="D3614" s="82">
        <v>4843.3777777777768</v>
      </c>
      <c r="F3614" s="78"/>
    </row>
    <row r="3615" spans="1:6">
      <c r="A3615" s="5">
        <v>3613</v>
      </c>
      <c r="B3615" s="81">
        <v>10.83035495334201</v>
      </c>
      <c r="C3615" s="82">
        <v>4.2284300883611001</v>
      </c>
      <c r="D3615" s="82">
        <v>4919.0555555555557</v>
      </c>
      <c r="F3615" s="78"/>
    </row>
    <row r="3616" spans="1:6">
      <c r="A3616" s="5">
        <v>3614</v>
      </c>
      <c r="B3616" s="81">
        <v>10.952123400878911</v>
      </c>
      <c r="C3616" s="82">
        <v>4.2829799638854098</v>
      </c>
      <c r="D3616" s="82">
        <v>5070.4111111111106</v>
      </c>
      <c r="F3616" s="78"/>
    </row>
    <row r="3617" spans="1:6">
      <c r="A3617" s="5">
        <v>3615</v>
      </c>
      <c r="B3617" s="81">
        <v>10.49050919596354</v>
      </c>
      <c r="C3617" s="82">
        <v>4.1026275714238496</v>
      </c>
      <c r="D3617" s="82">
        <v>5070.4111111111106</v>
      </c>
      <c r="F3617" s="78"/>
    </row>
    <row r="3618" spans="1:6">
      <c r="A3618" s="5">
        <v>3616</v>
      </c>
      <c r="B3618" s="81">
        <v>10.342639857313371</v>
      </c>
      <c r="C3618" s="82">
        <v>4.1452215638425596</v>
      </c>
      <c r="D3618" s="82">
        <v>4843.3777777777768</v>
      </c>
      <c r="F3618" s="78"/>
    </row>
    <row r="3619" spans="1:6">
      <c r="A3619" s="5">
        <v>3617</v>
      </c>
      <c r="B3619" s="81">
        <v>9.9753184217664899</v>
      </c>
      <c r="C3619" s="82">
        <v>4.0023339271545399</v>
      </c>
      <c r="D3619" s="82">
        <v>4540.666666666667</v>
      </c>
      <c r="F3619" s="78"/>
    </row>
    <row r="3620" spans="1:6">
      <c r="A3620" s="5">
        <v>3618</v>
      </c>
      <c r="B3620" s="81">
        <v>9.5051582885742203</v>
      </c>
      <c r="C3620" s="82">
        <v>3.6653444680902698</v>
      </c>
      <c r="D3620" s="82">
        <v>4389.311111111112</v>
      </c>
      <c r="F3620" s="78"/>
    </row>
    <row r="3621" spans="1:6">
      <c r="A3621" s="5">
        <v>3619</v>
      </c>
      <c r="B3621" s="81">
        <v>9.1231917317708398</v>
      </c>
      <c r="C3621" s="82">
        <v>3.8696590562661499</v>
      </c>
      <c r="D3621" s="82">
        <v>4086.599999999999</v>
      </c>
      <c r="F3621" s="78"/>
    </row>
    <row r="3622" spans="1:6">
      <c r="A3622" s="5">
        <v>3620</v>
      </c>
      <c r="B3622" s="81">
        <v>8.5862501261393209</v>
      </c>
      <c r="C3622" s="82">
        <v>3.8963009459159998</v>
      </c>
      <c r="D3622" s="82">
        <v>3329.8222222222212</v>
      </c>
      <c r="F3622" s="78"/>
    </row>
    <row r="3623" spans="1:6">
      <c r="A3623" s="5">
        <v>3621</v>
      </c>
      <c r="B3623" s="81">
        <v>8.3254504123263899</v>
      </c>
      <c r="C3623" s="82">
        <v>4.7191200761077798</v>
      </c>
      <c r="D3623" s="82">
        <v>2573.0444444444447</v>
      </c>
      <c r="F3623" s="78"/>
    </row>
    <row r="3624" spans="1:6">
      <c r="A3624" s="5">
        <v>3622</v>
      </c>
      <c r="B3624" s="81">
        <v>7.9708268378363698</v>
      </c>
      <c r="C3624" s="82">
        <v>4.7758677323659198</v>
      </c>
      <c r="D3624" s="82">
        <v>983.8111111111117</v>
      </c>
      <c r="F3624" s="78"/>
    </row>
    <row r="3625" spans="1:6">
      <c r="A3625" s="5">
        <v>3623</v>
      </c>
      <c r="B3625" s="81">
        <v>7.9898958713107699</v>
      </c>
      <c r="C3625" s="82">
        <v>4.5166868660185102</v>
      </c>
      <c r="D3625" s="82">
        <v>605.42222222222279</v>
      </c>
      <c r="F3625" s="78"/>
    </row>
    <row r="3626" spans="1:6">
      <c r="A3626" s="5">
        <v>3624</v>
      </c>
      <c r="B3626" s="81">
        <v>7.8528551133897508</v>
      </c>
      <c r="C3626" s="82">
        <v>4.6624471685562803</v>
      </c>
      <c r="D3626" s="82">
        <v>0</v>
      </c>
      <c r="F3626" s="78"/>
    </row>
    <row r="3627" spans="1:6">
      <c r="A3627" s="5">
        <v>3625</v>
      </c>
      <c r="B3627" s="81">
        <v>7.8975050808376803</v>
      </c>
      <c r="C3627" s="82">
        <v>4.6037571370435701</v>
      </c>
      <c r="D3627" s="82">
        <v>0</v>
      </c>
      <c r="F3627" s="78"/>
    </row>
    <row r="3628" spans="1:6">
      <c r="A3628" s="5">
        <v>3626</v>
      </c>
      <c r="B3628" s="81">
        <v>7.8385482313368104</v>
      </c>
      <c r="C3628" s="82">
        <v>4.5959873358408601</v>
      </c>
      <c r="D3628" s="82">
        <v>0</v>
      </c>
      <c r="F3628" s="78"/>
    </row>
    <row r="3629" spans="1:6">
      <c r="A3629" s="5">
        <v>3627</v>
      </c>
      <c r="B3629" s="81">
        <v>7.6856562459309901</v>
      </c>
      <c r="C3629" s="82">
        <v>4.94116495450338</v>
      </c>
      <c r="D3629" s="82">
        <v>0</v>
      </c>
      <c r="F3629" s="78"/>
    </row>
    <row r="3630" spans="1:6">
      <c r="A3630" s="5">
        <v>3628</v>
      </c>
      <c r="B3630" s="81">
        <v>7.7378665079752604</v>
      </c>
      <c r="C3630" s="82">
        <v>4.7024296283721903</v>
      </c>
      <c r="D3630" s="82">
        <v>0</v>
      </c>
      <c r="F3630" s="78"/>
    </row>
    <row r="3631" spans="1:6">
      <c r="A3631" s="5">
        <v>3629</v>
      </c>
      <c r="B3631" s="81">
        <v>8.2327579128689194</v>
      </c>
      <c r="C3631" s="82">
        <v>4.78560815784666</v>
      </c>
      <c r="D3631" s="82">
        <v>0</v>
      </c>
      <c r="F3631" s="78"/>
    </row>
    <row r="3632" spans="1:6">
      <c r="A3632" s="5">
        <v>3630</v>
      </c>
      <c r="B3632" s="81">
        <v>8.6631561225043399</v>
      </c>
      <c r="C3632" s="82">
        <v>5.1798450483216101</v>
      </c>
      <c r="D3632" s="82">
        <v>0</v>
      </c>
      <c r="F3632" s="78"/>
    </row>
    <row r="3633" spans="1:6">
      <c r="A3633" s="5">
        <v>3631</v>
      </c>
      <c r="B3633" s="81">
        <v>9.2465073418511299</v>
      </c>
      <c r="C3633" s="82">
        <v>5.4669362584749797</v>
      </c>
      <c r="D3633" s="82">
        <v>529.74444444444396</v>
      </c>
      <c r="F3633" s="78"/>
    </row>
    <row r="3634" spans="1:6">
      <c r="A3634" s="5">
        <v>3632</v>
      </c>
      <c r="B3634" s="81">
        <v>9.9030110663519988</v>
      </c>
      <c r="C3634" s="82">
        <v>5.35732414987352</v>
      </c>
      <c r="D3634" s="82">
        <v>1816.2666666666671</v>
      </c>
      <c r="F3634" s="78"/>
    </row>
    <row r="3635" spans="1:6">
      <c r="A3635" s="5">
        <v>3633</v>
      </c>
      <c r="B3635" s="81">
        <v>10.63599706624349</v>
      </c>
      <c r="C3635" s="82">
        <v>5.0946470022201504</v>
      </c>
      <c r="D3635" s="82">
        <v>3102.7888888888901</v>
      </c>
      <c r="F3635" s="78"/>
    </row>
    <row r="3636" spans="1:6">
      <c r="A3636" s="5">
        <v>3634</v>
      </c>
      <c r="B3636" s="81">
        <v>10.64171219346788</v>
      </c>
      <c r="C3636" s="82">
        <v>4.6440418495072304</v>
      </c>
      <c r="D3636" s="82">
        <v>4237.9555555555571</v>
      </c>
      <c r="F3636" s="78"/>
    </row>
    <row r="3637" spans="1:6">
      <c r="A3637" s="5">
        <v>3635</v>
      </c>
      <c r="B3637" s="81">
        <v>10.81153496907552</v>
      </c>
      <c r="C3637" s="82">
        <v>4.4086119890213</v>
      </c>
      <c r="D3637" s="82">
        <v>5146.0888888888894</v>
      </c>
      <c r="F3637" s="78"/>
    </row>
    <row r="3638" spans="1:6">
      <c r="A3638" s="5">
        <v>3636</v>
      </c>
      <c r="B3638" s="81">
        <v>11.0181658718533</v>
      </c>
      <c r="C3638" s="82">
        <v>4.4439622422059397</v>
      </c>
      <c r="D3638" s="82">
        <v>5902.8666666666677</v>
      </c>
      <c r="F3638" s="78"/>
    </row>
    <row r="3639" spans="1:6">
      <c r="A3639" s="5">
        <v>3637</v>
      </c>
      <c r="B3639" s="81">
        <v>11.32716192084418</v>
      </c>
      <c r="C3639" s="82">
        <v>4.00404696398311</v>
      </c>
      <c r="D3639" s="82">
        <v>6356.9333333333325</v>
      </c>
      <c r="F3639" s="78"/>
    </row>
    <row r="3640" spans="1:6">
      <c r="A3640" s="5">
        <v>3638</v>
      </c>
      <c r="B3640" s="81">
        <v>11.026658082411032</v>
      </c>
      <c r="C3640" s="82">
        <v>4.1629090395238704</v>
      </c>
      <c r="D3640" s="82">
        <v>6583.9666666666662</v>
      </c>
      <c r="F3640" s="78"/>
    </row>
    <row r="3641" spans="1:6">
      <c r="A3641" s="5">
        <v>3639</v>
      </c>
      <c r="B3641" s="81">
        <v>10.91348975287543</v>
      </c>
      <c r="C3641" s="82">
        <v>4.3758237395021604</v>
      </c>
      <c r="D3641" s="82">
        <v>6508.2888888888901</v>
      </c>
      <c r="F3641" s="78"/>
    </row>
    <row r="3642" spans="1:6">
      <c r="A3642" s="5">
        <v>3640</v>
      </c>
      <c r="B3642" s="81">
        <v>10.914803644477001</v>
      </c>
      <c r="C3642" s="82">
        <v>4.1661456377552497</v>
      </c>
      <c r="D3642" s="82">
        <v>6205.5777777777776</v>
      </c>
      <c r="F3642" s="78"/>
    </row>
    <row r="3643" spans="1:6">
      <c r="A3643" s="5">
        <v>3641</v>
      </c>
      <c r="B3643" s="81">
        <v>10.20625686713325</v>
      </c>
      <c r="C3643" s="82">
        <v>4.6999575925736696</v>
      </c>
      <c r="D3643" s="82">
        <v>5524.477777777779</v>
      </c>
      <c r="F3643" s="78"/>
    </row>
    <row r="3644" spans="1:6">
      <c r="A3644" s="5">
        <v>3642</v>
      </c>
      <c r="B3644" s="81">
        <v>9.7609557888454912</v>
      </c>
      <c r="C3644" s="82">
        <v>4.4858126269446501</v>
      </c>
      <c r="D3644" s="82">
        <v>4540.666666666667</v>
      </c>
      <c r="F3644" s="78"/>
    </row>
    <row r="3645" spans="1:6">
      <c r="A3645" s="5">
        <v>3643</v>
      </c>
      <c r="B3645" s="81">
        <v>9.56537474772135</v>
      </c>
      <c r="C3645" s="82">
        <v>4.8646374278598303</v>
      </c>
      <c r="D3645" s="82">
        <v>3481.1777777777793</v>
      </c>
      <c r="F3645" s="78"/>
    </row>
    <row r="3646" spans="1:6">
      <c r="A3646" s="5">
        <v>3644</v>
      </c>
      <c r="B3646" s="81">
        <v>8.7749981309678891</v>
      </c>
      <c r="C3646" s="82">
        <v>5.1784161676</v>
      </c>
      <c r="D3646" s="82">
        <v>2497.3666666666672</v>
      </c>
      <c r="F3646" s="78"/>
    </row>
    <row r="3647" spans="1:6">
      <c r="A3647" s="5">
        <v>3645</v>
      </c>
      <c r="B3647" s="81">
        <v>8.3497032267252695</v>
      </c>
      <c r="C3647" s="82">
        <v>5.6802629919769396</v>
      </c>
      <c r="D3647" s="82">
        <v>1513.5555555555557</v>
      </c>
      <c r="F3647" s="78"/>
    </row>
    <row r="3648" spans="1:6">
      <c r="A3648" s="5">
        <v>3646</v>
      </c>
      <c r="B3648" s="81">
        <v>7.960840356445309</v>
      </c>
      <c r="C3648" s="82">
        <v>5.48932585053974</v>
      </c>
      <c r="D3648" s="82">
        <v>529.74444444444396</v>
      </c>
      <c r="F3648" s="78"/>
    </row>
    <row r="3649" spans="1:6">
      <c r="A3649" s="5">
        <v>3647</v>
      </c>
      <c r="B3649" s="81">
        <v>8.1556135687934006</v>
      </c>
      <c r="C3649" s="82">
        <v>5.0130357225736004</v>
      </c>
      <c r="D3649" s="82">
        <v>0</v>
      </c>
      <c r="F3649" s="78"/>
    </row>
    <row r="3650" spans="1:6">
      <c r="A3650" s="5">
        <v>3648</v>
      </c>
      <c r="B3650" s="81">
        <v>7.9679320936414904</v>
      </c>
      <c r="C3650" s="82">
        <v>4.8018590940369501</v>
      </c>
      <c r="D3650" s="82">
        <v>0</v>
      </c>
      <c r="F3650" s="78"/>
    </row>
    <row r="3651" spans="1:6">
      <c r="A3651" s="5">
        <v>3649</v>
      </c>
      <c r="B3651" s="81">
        <v>8.0837119222005196</v>
      </c>
      <c r="C3651" s="82">
        <v>4.7490373651186601</v>
      </c>
      <c r="D3651" s="82">
        <v>0</v>
      </c>
      <c r="F3651" s="78"/>
    </row>
    <row r="3652" spans="1:6">
      <c r="A3652" s="5">
        <v>3650</v>
      </c>
      <c r="B3652" s="81">
        <v>8.073497389051651</v>
      </c>
      <c r="C3652" s="82">
        <v>4.7854323837492201</v>
      </c>
      <c r="D3652" s="82">
        <v>0</v>
      </c>
      <c r="F3652" s="78"/>
    </row>
    <row r="3653" spans="1:6">
      <c r="A3653" s="5">
        <v>3651</v>
      </c>
      <c r="B3653" s="81">
        <v>8.0300955200195308</v>
      </c>
      <c r="C3653" s="82">
        <v>4.9130937364366298</v>
      </c>
      <c r="D3653" s="82">
        <v>0</v>
      </c>
      <c r="F3653" s="78"/>
    </row>
    <row r="3654" spans="1:6">
      <c r="A3654" s="5">
        <v>3652</v>
      </c>
      <c r="B3654" s="81">
        <v>8.0180595662434904</v>
      </c>
      <c r="C3654" s="82">
        <v>4.8849724332491498</v>
      </c>
      <c r="D3654" s="82">
        <v>0</v>
      </c>
      <c r="F3654" s="78"/>
    </row>
    <row r="3655" spans="1:6">
      <c r="A3655" s="5">
        <v>3653</v>
      </c>
      <c r="B3655" s="81">
        <v>8.4108824801974809</v>
      </c>
      <c r="C3655" s="82">
        <v>4.93613654375077</v>
      </c>
      <c r="D3655" s="82">
        <v>0</v>
      </c>
      <c r="F3655" s="78"/>
    </row>
    <row r="3656" spans="1:6">
      <c r="A3656" s="5">
        <v>3654</v>
      </c>
      <c r="B3656" s="81">
        <v>8.9929322781033001</v>
      </c>
      <c r="C3656" s="82">
        <v>5.3645431147681304</v>
      </c>
      <c r="D3656" s="82">
        <v>0</v>
      </c>
      <c r="F3656" s="78"/>
    </row>
    <row r="3657" spans="1:6">
      <c r="A3657" s="5">
        <v>3655</v>
      </c>
      <c r="B3657" s="81">
        <v>9.5641806504991287</v>
      </c>
      <c r="C3657" s="82">
        <v>5.8149875362714099</v>
      </c>
      <c r="D3657" s="82">
        <v>1135.1666666666667</v>
      </c>
      <c r="F3657" s="78"/>
    </row>
    <row r="3658" spans="1:6">
      <c r="A3658" s="5">
        <v>3656</v>
      </c>
      <c r="B3658" s="81">
        <v>10.01970057915582</v>
      </c>
      <c r="C3658" s="82">
        <v>5.9155223051706898</v>
      </c>
      <c r="D3658" s="82">
        <v>2118.9777777777786</v>
      </c>
      <c r="F3658" s="78"/>
    </row>
    <row r="3659" spans="1:6">
      <c r="A3659" s="5">
        <v>3657</v>
      </c>
      <c r="B3659" s="81">
        <v>10.60477492133246</v>
      </c>
      <c r="C3659" s="82">
        <v>5.4239406228065503</v>
      </c>
      <c r="D3659" s="82">
        <v>3102.7888888888901</v>
      </c>
      <c r="F3659" s="78"/>
    </row>
    <row r="3660" spans="1:6">
      <c r="A3660" s="5">
        <v>3658</v>
      </c>
      <c r="B3660" s="81">
        <v>10.882969240993919</v>
      </c>
      <c r="C3660" s="82">
        <v>4.8979883260197097</v>
      </c>
      <c r="D3660" s="82">
        <v>3935.2444444444441</v>
      </c>
      <c r="F3660" s="78"/>
    </row>
    <row r="3661" spans="1:6">
      <c r="A3661" s="5">
        <v>3659</v>
      </c>
      <c r="B3661" s="81">
        <v>11.430479724121099</v>
      </c>
      <c r="C3661" s="82">
        <v>4.5869400540987604</v>
      </c>
      <c r="D3661" s="82">
        <v>4616.3444444444458</v>
      </c>
      <c r="F3661" s="78"/>
    </row>
    <row r="3662" spans="1:6">
      <c r="A3662" s="5">
        <v>3660</v>
      </c>
      <c r="B3662" s="81">
        <v>11.19086925726997</v>
      </c>
      <c r="C3662" s="82">
        <v>4.7315004030863497</v>
      </c>
      <c r="D3662" s="82">
        <v>4994.7333333333345</v>
      </c>
      <c r="F3662" s="78"/>
    </row>
    <row r="3663" spans="1:6">
      <c r="A3663" s="5">
        <v>3661</v>
      </c>
      <c r="B3663" s="81">
        <v>10.943328919813361</v>
      </c>
      <c r="C3663" s="82">
        <v>4.5866336186726899</v>
      </c>
      <c r="D3663" s="82">
        <v>5448.8</v>
      </c>
      <c r="F3663" s="78"/>
    </row>
    <row r="3664" spans="1:6">
      <c r="A3664" s="5">
        <v>3662</v>
      </c>
      <c r="B3664" s="81">
        <v>10.999563062879782</v>
      </c>
      <c r="C3664" s="82">
        <v>4.33739416864183</v>
      </c>
      <c r="D3664" s="82">
        <v>5675.8333333333339</v>
      </c>
      <c r="F3664" s="78"/>
    </row>
    <row r="3665" spans="1:6">
      <c r="A3665" s="5">
        <v>3663</v>
      </c>
      <c r="B3665" s="81">
        <v>10.616962381998698</v>
      </c>
      <c r="C3665" s="82">
        <v>3.9439912511242698</v>
      </c>
      <c r="D3665" s="82">
        <v>5675.8333333333339</v>
      </c>
      <c r="F3665" s="78"/>
    </row>
    <row r="3666" spans="1:6">
      <c r="A3666" s="5">
        <v>3664</v>
      </c>
      <c r="B3666" s="81">
        <v>10.61164367675781</v>
      </c>
      <c r="C3666" s="82">
        <v>3.63476169374254</v>
      </c>
      <c r="D3666" s="82">
        <v>5448.8</v>
      </c>
      <c r="F3666" s="78"/>
    </row>
    <row r="3667" spans="1:6">
      <c r="A3667" s="5">
        <v>3665</v>
      </c>
      <c r="B3667" s="81">
        <v>10.128984833441832</v>
      </c>
      <c r="C3667" s="82">
        <v>3.8765082755577498</v>
      </c>
      <c r="D3667" s="82">
        <v>4994.7333333333345</v>
      </c>
      <c r="F3667" s="78"/>
    </row>
    <row r="3668" spans="1:6">
      <c r="A3668" s="5">
        <v>3666</v>
      </c>
      <c r="B3668" s="81">
        <v>9.5770583713107698</v>
      </c>
      <c r="C3668" s="82">
        <v>3.8783575200104798</v>
      </c>
      <c r="D3668" s="82">
        <v>4464.9888888888881</v>
      </c>
      <c r="F3668" s="78"/>
    </row>
    <row r="3669" spans="1:6">
      <c r="A3669" s="5">
        <v>3667</v>
      </c>
      <c r="B3669" s="81">
        <v>9.0952179850260517</v>
      </c>
      <c r="C3669" s="82">
        <v>3.7087773846255399</v>
      </c>
      <c r="D3669" s="82">
        <v>3708.2111111111103</v>
      </c>
      <c r="F3669" s="78"/>
    </row>
    <row r="3670" spans="1:6">
      <c r="A3670" s="5">
        <v>3668</v>
      </c>
      <c r="B3670" s="81">
        <v>8.5655988932291685</v>
      </c>
      <c r="C3670" s="82">
        <v>3.7507334397898799</v>
      </c>
      <c r="D3670" s="82">
        <v>2951.4333333333338</v>
      </c>
      <c r="F3670" s="78"/>
    </row>
    <row r="3671" spans="1:6">
      <c r="A3671" s="5">
        <v>3669</v>
      </c>
      <c r="B3671" s="81">
        <v>8.2913621582031301</v>
      </c>
      <c r="C3671" s="82">
        <v>4.0593018095909397</v>
      </c>
      <c r="D3671" s="82">
        <v>2194.655555555556</v>
      </c>
      <c r="F3671" s="78"/>
    </row>
    <row r="3672" spans="1:6">
      <c r="A3672" s="5">
        <v>3670</v>
      </c>
      <c r="B3672" s="81">
        <v>8.0467212158203107</v>
      </c>
      <c r="C3672" s="82">
        <v>4.0308515766536903</v>
      </c>
      <c r="D3672" s="82">
        <v>1437.8777777777782</v>
      </c>
      <c r="F3672" s="78"/>
    </row>
    <row r="3673" spans="1:6">
      <c r="A3673" s="5">
        <v>3671</v>
      </c>
      <c r="B3673" s="81">
        <v>8.0265391764322906</v>
      </c>
      <c r="C3673" s="82">
        <v>3.8673332035541499</v>
      </c>
      <c r="D3673" s="82">
        <v>681.10000000000036</v>
      </c>
      <c r="F3673" s="78"/>
    </row>
    <row r="3674" spans="1:6">
      <c r="A3674" s="5">
        <v>3672</v>
      </c>
      <c r="B3674" s="81">
        <v>8.1344019083658896</v>
      </c>
      <c r="C3674" s="82">
        <v>4.1701930701732701</v>
      </c>
      <c r="D3674" s="82">
        <v>75.677777777777507</v>
      </c>
      <c r="F3674" s="78"/>
    </row>
    <row r="3675" spans="1:6">
      <c r="A3675" s="5">
        <v>3673</v>
      </c>
      <c r="B3675" s="81">
        <v>7.9983322970920199</v>
      </c>
      <c r="C3675" s="82">
        <v>3.8218740538546898</v>
      </c>
      <c r="D3675" s="82">
        <v>0</v>
      </c>
      <c r="F3675" s="78"/>
    </row>
    <row r="3676" spans="1:6">
      <c r="A3676" s="5">
        <v>3674</v>
      </c>
      <c r="B3676" s="81">
        <v>8.0594819146050298</v>
      </c>
      <c r="C3676" s="82">
        <v>4.0011103996659401</v>
      </c>
      <c r="D3676" s="82">
        <v>0</v>
      </c>
      <c r="F3676" s="78"/>
    </row>
    <row r="3677" spans="1:6">
      <c r="A3677" s="5">
        <v>3675</v>
      </c>
      <c r="B3677" s="81">
        <v>8.038533340115011</v>
      </c>
      <c r="C3677" s="82">
        <v>4.1792000638114102</v>
      </c>
      <c r="D3677" s="82">
        <v>0</v>
      </c>
      <c r="F3677" s="78"/>
    </row>
    <row r="3678" spans="1:6">
      <c r="A3678" s="5">
        <v>3676</v>
      </c>
      <c r="B3678" s="81">
        <v>7.9238283840603305</v>
      </c>
      <c r="C3678" s="82">
        <v>4.4456800672743002</v>
      </c>
      <c r="D3678" s="82">
        <v>0</v>
      </c>
      <c r="F3678" s="78"/>
    </row>
    <row r="3679" spans="1:6">
      <c r="A3679" s="5">
        <v>3677</v>
      </c>
      <c r="B3679" s="81">
        <v>8.2679479587131102</v>
      </c>
      <c r="C3679" s="82">
        <v>4.6148664205028096</v>
      </c>
      <c r="D3679" s="82">
        <v>0</v>
      </c>
      <c r="F3679" s="78"/>
    </row>
    <row r="3680" spans="1:6">
      <c r="A3680" s="5">
        <v>3678</v>
      </c>
      <c r="B3680" s="81">
        <v>8.9741477634006088</v>
      </c>
      <c r="C3680" s="82">
        <v>5.0576223384038901</v>
      </c>
      <c r="D3680" s="82">
        <v>1437.8777777777782</v>
      </c>
      <c r="F3680" s="78"/>
    </row>
    <row r="3681" spans="1:6">
      <c r="A3681" s="5">
        <v>3679</v>
      </c>
      <c r="B3681" s="81">
        <v>9.38939460720486</v>
      </c>
      <c r="C3681" s="82">
        <v>5.3436202367146803</v>
      </c>
      <c r="D3681" s="82">
        <v>2724.4</v>
      </c>
      <c r="F3681" s="78"/>
    </row>
    <row r="3682" spans="1:6">
      <c r="A3682" s="5">
        <v>3680</v>
      </c>
      <c r="B3682" s="81">
        <v>10.10543950330946</v>
      </c>
      <c r="C3682" s="82">
        <v>4.8989979280365903</v>
      </c>
      <c r="D3682" s="82">
        <v>3708.2111111111103</v>
      </c>
      <c r="F3682" s="78"/>
    </row>
    <row r="3683" spans="1:6">
      <c r="A3683" s="5">
        <v>3681</v>
      </c>
      <c r="B3683" s="81">
        <v>10.76017630479601</v>
      </c>
      <c r="C3683" s="82">
        <v>4.97232802885061</v>
      </c>
      <c r="D3683" s="82">
        <v>4919.0555555555557</v>
      </c>
      <c r="F3683" s="78"/>
    </row>
    <row r="3684" spans="1:6">
      <c r="A3684" s="5">
        <v>3682</v>
      </c>
      <c r="B3684" s="81">
        <v>10.799139975314668</v>
      </c>
      <c r="C3684" s="82">
        <v>4.7149489716234996</v>
      </c>
      <c r="D3684" s="82">
        <v>6281.2555555555564</v>
      </c>
      <c r="F3684" s="78"/>
    </row>
    <row r="3685" spans="1:6">
      <c r="A3685" s="5">
        <v>3683</v>
      </c>
      <c r="B3685" s="81">
        <v>11.30631671820746</v>
      </c>
      <c r="C3685" s="82">
        <v>4.7701258579889902</v>
      </c>
      <c r="D3685" s="82">
        <v>6205.5777777777776</v>
      </c>
      <c r="F3685" s="78"/>
    </row>
    <row r="3686" spans="1:6">
      <c r="A3686" s="5">
        <v>3684</v>
      </c>
      <c r="B3686" s="81">
        <v>11.07142065429688</v>
      </c>
      <c r="C3686" s="82">
        <v>5.3859479281637404</v>
      </c>
      <c r="D3686" s="82">
        <v>6205.5777777777776</v>
      </c>
      <c r="F3686" s="78"/>
    </row>
    <row r="3687" spans="1:6">
      <c r="A3687" s="5">
        <v>3685</v>
      </c>
      <c r="B3687" s="81">
        <v>11.300667352973091</v>
      </c>
      <c r="C3687" s="82">
        <v>5.4787940411026099</v>
      </c>
      <c r="D3687" s="82">
        <v>5978.5444444444438</v>
      </c>
      <c r="F3687" s="78"/>
    </row>
    <row r="3688" spans="1:6">
      <c r="A3688" s="5">
        <v>3686</v>
      </c>
      <c r="B3688" s="81">
        <v>10.94229198201498</v>
      </c>
      <c r="C3688" s="82">
        <v>5.5390728549372898</v>
      </c>
      <c r="D3688" s="82">
        <v>5902.8666666666677</v>
      </c>
      <c r="F3688" s="78"/>
    </row>
    <row r="3689" spans="1:6">
      <c r="A3689" s="5">
        <v>3687</v>
      </c>
      <c r="B3689" s="81">
        <v>10.49789997626411</v>
      </c>
      <c r="C3689" s="82">
        <v>5.3565455953280097</v>
      </c>
      <c r="D3689" s="82">
        <v>5902.8666666666677</v>
      </c>
      <c r="F3689" s="78"/>
    </row>
    <row r="3690" spans="1:6">
      <c r="A3690" s="5">
        <v>3688</v>
      </c>
      <c r="B3690" s="81">
        <v>10.516228230794269</v>
      </c>
      <c r="C3690" s="82">
        <v>5.1057137277391202</v>
      </c>
      <c r="D3690" s="82">
        <v>5675.8333333333339</v>
      </c>
      <c r="F3690" s="78"/>
    </row>
    <row r="3691" spans="1:6">
      <c r="A3691" s="5">
        <v>3689</v>
      </c>
      <c r="B3691" s="81">
        <v>10.44322195638021</v>
      </c>
      <c r="C3691" s="82">
        <v>5.16104796190342</v>
      </c>
      <c r="D3691" s="82">
        <v>5070.4111111111106</v>
      </c>
      <c r="F3691" s="78"/>
    </row>
    <row r="3692" spans="1:6">
      <c r="A3692" s="5">
        <v>3690</v>
      </c>
      <c r="B3692" s="81">
        <v>9.6339664089626798</v>
      </c>
      <c r="C3692" s="82">
        <v>6.0169720211401003</v>
      </c>
      <c r="D3692" s="82">
        <v>4389.311111111112</v>
      </c>
      <c r="F3692" s="78"/>
    </row>
    <row r="3693" spans="1:6">
      <c r="A3693" s="5">
        <v>3691</v>
      </c>
      <c r="B3693" s="81">
        <v>8.9520162326388899</v>
      </c>
      <c r="C3693" s="82">
        <v>7.1389783740043598</v>
      </c>
      <c r="D3693" s="82">
        <v>3556.8555555555554</v>
      </c>
      <c r="F3693" s="78"/>
    </row>
    <row r="3694" spans="1:6">
      <c r="A3694" s="5">
        <v>3692</v>
      </c>
      <c r="B3694" s="81">
        <v>8.3421061252170094</v>
      </c>
      <c r="C3694" s="82">
        <v>6.9441279371579503</v>
      </c>
      <c r="D3694" s="82">
        <v>2346.0111111111109</v>
      </c>
      <c r="F3694" s="78"/>
    </row>
    <row r="3695" spans="1:6">
      <c r="A3695" s="5">
        <v>3693</v>
      </c>
      <c r="B3695" s="81">
        <v>8.1716961073133696</v>
      </c>
      <c r="C3695" s="82">
        <v>6.6373286181209501</v>
      </c>
      <c r="D3695" s="82">
        <v>1135.1666666666667</v>
      </c>
      <c r="F3695" s="78"/>
    </row>
    <row r="3696" spans="1:6">
      <c r="A3696" s="5">
        <v>3694</v>
      </c>
      <c r="B3696" s="81">
        <v>8.0398953450520807</v>
      </c>
      <c r="C3696" s="82">
        <v>6.4078539580023701</v>
      </c>
      <c r="D3696" s="82">
        <v>0</v>
      </c>
      <c r="F3696" s="78"/>
    </row>
    <row r="3697" spans="1:6">
      <c r="A3697" s="5">
        <v>3695</v>
      </c>
      <c r="B3697" s="81">
        <v>7.9008196682400191</v>
      </c>
      <c r="C3697" s="82">
        <v>6.4541990107960201</v>
      </c>
      <c r="D3697" s="82">
        <v>0</v>
      </c>
      <c r="F3697" s="78"/>
    </row>
    <row r="3698" spans="1:6">
      <c r="A3698" s="5">
        <v>3696</v>
      </c>
      <c r="B3698" s="81">
        <v>7.7249093254937096</v>
      </c>
      <c r="C3698" s="82">
        <v>6.5163594471083703</v>
      </c>
      <c r="D3698" s="82">
        <v>0</v>
      </c>
      <c r="F3698" s="78"/>
    </row>
    <row r="3699" spans="1:6">
      <c r="A3699" s="5">
        <v>3697</v>
      </c>
      <c r="B3699" s="81">
        <v>7.752253078884551</v>
      </c>
      <c r="C3699" s="82">
        <v>6.4082794719272202</v>
      </c>
      <c r="D3699" s="82">
        <v>0</v>
      </c>
      <c r="F3699" s="78"/>
    </row>
    <row r="3700" spans="1:6">
      <c r="A3700" s="5">
        <v>3698</v>
      </c>
      <c r="B3700" s="81">
        <v>7.7833517239040795</v>
      </c>
      <c r="C3700" s="82">
        <v>6.4610560973485303</v>
      </c>
      <c r="D3700" s="82">
        <v>0</v>
      </c>
      <c r="F3700" s="78"/>
    </row>
    <row r="3701" spans="1:6">
      <c r="A3701" s="5">
        <v>3699</v>
      </c>
      <c r="B3701" s="81">
        <v>7.7248606282552101</v>
      </c>
      <c r="C3701" s="82">
        <v>6.6465124249458301</v>
      </c>
      <c r="D3701" s="82">
        <v>0</v>
      </c>
      <c r="F3701" s="78"/>
    </row>
    <row r="3702" spans="1:6">
      <c r="A3702" s="5">
        <v>3700</v>
      </c>
      <c r="B3702" s="81">
        <v>7.6807304850260403</v>
      </c>
      <c r="C3702" s="82">
        <v>6.7247680465380304</v>
      </c>
      <c r="D3702" s="82">
        <v>0</v>
      </c>
      <c r="F3702" s="78"/>
    </row>
    <row r="3703" spans="1:6">
      <c r="A3703" s="5">
        <v>3701</v>
      </c>
      <c r="B3703" s="81">
        <v>7.8636510823567694</v>
      </c>
      <c r="C3703" s="82">
        <v>6.8634760909610302</v>
      </c>
      <c r="D3703" s="82">
        <v>0</v>
      </c>
      <c r="F3703" s="78"/>
    </row>
    <row r="3704" spans="1:6">
      <c r="A3704" s="5">
        <v>3702</v>
      </c>
      <c r="B3704" s="81">
        <v>8.6036788730197493</v>
      </c>
      <c r="C3704" s="82">
        <v>6.8646817856364803</v>
      </c>
      <c r="D3704" s="82">
        <v>0</v>
      </c>
      <c r="F3704" s="78"/>
    </row>
    <row r="3705" spans="1:6">
      <c r="A3705" s="5">
        <v>3703</v>
      </c>
      <c r="B3705" s="81">
        <v>8.8865449137369801</v>
      </c>
      <c r="C3705" s="82">
        <v>6.9652365114953803</v>
      </c>
      <c r="D3705" s="82">
        <v>0</v>
      </c>
      <c r="F3705" s="78"/>
    </row>
    <row r="3706" spans="1:6">
      <c r="A3706" s="5">
        <v>3704</v>
      </c>
      <c r="B3706" s="81">
        <v>9.5614322041829407</v>
      </c>
      <c r="C3706" s="82">
        <v>7.8004839036199796</v>
      </c>
      <c r="D3706" s="82">
        <v>1059.4888888888893</v>
      </c>
      <c r="F3706" s="78"/>
    </row>
    <row r="3707" spans="1:6">
      <c r="A3707" s="5">
        <v>3705</v>
      </c>
      <c r="B3707" s="81">
        <v>10.580995039876299</v>
      </c>
      <c r="C3707" s="82">
        <v>7.0068760792414402</v>
      </c>
      <c r="D3707" s="82">
        <v>2346.0111111111109</v>
      </c>
      <c r="F3707" s="78"/>
    </row>
    <row r="3708" spans="1:6">
      <c r="A3708" s="5">
        <v>3706</v>
      </c>
      <c r="B3708" s="81">
        <v>10.416034296332469</v>
      </c>
      <c r="C3708" s="82">
        <v>6.6585992683664301</v>
      </c>
      <c r="D3708" s="82">
        <v>3481.1777777777793</v>
      </c>
      <c r="F3708" s="78"/>
    </row>
    <row r="3709" spans="1:6">
      <c r="A3709" s="5">
        <v>3707</v>
      </c>
      <c r="B3709" s="81">
        <v>10.751167921956378</v>
      </c>
      <c r="C3709" s="82">
        <v>6.0523049147348198</v>
      </c>
      <c r="D3709" s="82">
        <v>3178.4666666666662</v>
      </c>
      <c r="F3709" s="78"/>
    </row>
    <row r="3710" spans="1:6">
      <c r="A3710" s="5">
        <v>3708</v>
      </c>
      <c r="B3710" s="81">
        <v>10.652289902750651</v>
      </c>
      <c r="C3710" s="82">
        <v>6.2670496066411303</v>
      </c>
      <c r="D3710" s="82">
        <v>2875.7555555555564</v>
      </c>
      <c r="F3710" s="78"/>
    </row>
    <row r="3711" spans="1:6">
      <c r="A3711" s="5">
        <v>3709</v>
      </c>
      <c r="B3711" s="81">
        <v>10.63631212565104</v>
      </c>
      <c r="C3711" s="82">
        <v>5.9447035378880004</v>
      </c>
      <c r="D3711" s="82">
        <v>2573.0444444444447</v>
      </c>
      <c r="F3711" s="78"/>
    </row>
    <row r="3712" spans="1:6">
      <c r="A3712" s="5">
        <v>3710</v>
      </c>
      <c r="B3712" s="81">
        <v>10.46371804673937</v>
      </c>
      <c r="C3712" s="82">
        <v>5.9092599757820601</v>
      </c>
      <c r="D3712" s="82">
        <v>2270.3333333333335</v>
      </c>
      <c r="F3712" s="78"/>
    </row>
    <row r="3713" spans="1:6">
      <c r="A3713" s="5">
        <v>3711</v>
      </c>
      <c r="B3713" s="81">
        <v>10.058092776828341</v>
      </c>
      <c r="C3713" s="82">
        <v>5.7460622043662699</v>
      </c>
      <c r="D3713" s="82">
        <v>1816.2666666666671</v>
      </c>
      <c r="F3713" s="78"/>
    </row>
    <row r="3714" spans="1:6">
      <c r="A3714" s="5">
        <v>3712</v>
      </c>
      <c r="B3714" s="81">
        <v>9.7037593655056416</v>
      </c>
      <c r="C3714" s="82">
        <v>5.8933134886953598</v>
      </c>
      <c r="D3714" s="82">
        <v>1210.8444444444442</v>
      </c>
      <c r="F3714" s="78"/>
    </row>
    <row r="3715" spans="1:6">
      <c r="A3715" s="5">
        <v>3713</v>
      </c>
      <c r="B3715" s="81">
        <v>9.2326657931857614</v>
      </c>
      <c r="C3715" s="82">
        <v>5.9350384738710202</v>
      </c>
      <c r="D3715" s="82">
        <v>529.74444444444396</v>
      </c>
      <c r="F3715" s="78"/>
    </row>
    <row r="3716" spans="1:6">
      <c r="A3716" s="5">
        <v>3714</v>
      </c>
      <c r="B3716" s="81">
        <v>8.6510006585015198</v>
      </c>
      <c r="C3716" s="82">
        <v>5.7260557026744197</v>
      </c>
      <c r="D3716" s="82">
        <v>0</v>
      </c>
      <c r="F3716" s="78"/>
    </row>
    <row r="3717" spans="1:6">
      <c r="A3717" s="5">
        <v>3715</v>
      </c>
      <c r="B3717" s="81">
        <v>8.0020455023871602</v>
      </c>
      <c r="C3717" s="82">
        <v>5.3585301906617602</v>
      </c>
      <c r="D3717" s="82">
        <v>0</v>
      </c>
      <c r="F3717" s="78"/>
    </row>
    <row r="3718" spans="1:6">
      <c r="A3718" s="5">
        <v>3716</v>
      </c>
      <c r="B3718" s="81">
        <v>8.00196365966797</v>
      </c>
      <c r="C3718" s="82">
        <v>5.0647173047065799</v>
      </c>
      <c r="D3718" s="82">
        <v>0</v>
      </c>
      <c r="F3718" s="78"/>
    </row>
    <row r="3719" spans="1:6">
      <c r="A3719" s="5">
        <v>3717</v>
      </c>
      <c r="B3719" s="81">
        <v>8.2160903184678791</v>
      </c>
      <c r="C3719" s="82">
        <v>5.2043445759349396</v>
      </c>
      <c r="D3719" s="82">
        <v>0</v>
      </c>
      <c r="F3719" s="78"/>
    </row>
    <row r="3720" spans="1:6">
      <c r="A3720" s="5">
        <v>3718</v>
      </c>
      <c r="B3720" s="81">
        <v>7.9368346903482996</v>
      </c>
      <c r="C3720" s="82">
        <v>5.8332201952419096</v>
      </c>
      <c r="D3720" s="82">
        <v>0</v>
      </c>
      <c r="F3720" s="78"/>
    </row>
    <row r="3721" spans="1:6">
      <c r="A3721" s="5">
        <v>3719</v>
      </c>
      <c r="B3721" s="81">
        <v>7.7222490993923598</v>
      </c>
      <c r="C3721" s="82">
        <v>6.4219992672168402</v>
      </c>
      <c r="D3721" s="82">
        <v>0</v>
      </c>
      <c r="F3721" s="78"/>
    </row>
    <row r="3722" spans="1:6">
      <c r="A3722" s="5">
        <v>3720</v>
      </c>
      <c r="B3722" s="81">
        <v>7.6110674255371107</v>
      </c>
      <c r="C3722" s="82">
        <v>6.4260325047704896</v>
      </c>
      <c r="D3722" s="82">
        <v>0</v>
      </c>
      <c r="F3722" s="78"/>
    </row>
    <row r="3723" spans="1:6">
      <c r="A3723" s="5">
        <v>3721</v>
      </c>
      <c r="B3723" s="81">
        <v>7.5910168952094201</v>
      </c>
      <c r="C3723" s="82">
        <v>6.4752774794896499</v>
      </c>
      <c r="D3723" s="82">
        <v>0</v>
      </c>
      <c r="F3723" s="78"/>
    </row>
    <row r="3724" spans="1:6">
      <c r="A3724" s="5">
        <v>3722</v>
      </c>
      <c r="B3724" s="81">
        <v>7.56347703857422</v>
      </c>
      <c r="C3724" s="82">
        <v>6.5873083698452302</v>
      </c>
      <c r="D3724" s="82">
        <v>0</v>
      </c>
      <c r="F3724" s="78"/>
    </row>
    <row r="3725" spans="1:6">
      <c r="A3725" s="5">
        <v>3723</v>
      </c>
      <c r="B3725" s="81">
        <v>7.5417843824598494</v>
      </c>
      <c r="C3725" s="82">
        <v>6.4705553506410203</v>
      </c>
      <c r="D3725" s="82">
        <v>0</v>
      </c>
      <c r="F3725" s="78"/>
    </row>
    <row r="3726" spans="1:6">
      <c r="A3726" s="5">
        <v>3724</v>
      </c>
      <c r="B3726" s="81">
        <v>7.4907895955403605</v>
      </c>
      <c r="C3726" s="82">
        <v>6.5214433113733898</v>
      </c>
      <c r="D3726" s="82">
        <v>0</v>
      </c>
      <c r="F3726" s="78"/>
    </row>
    <row r="3727" spans="1:6">
      <c r="A3727" s="5">
        <v>3725</v>
      </c>
      <c r="B3727" s="81">
        <v>7.3136581997341601</v>
      </c>
      <c r="C3727" s="82">
        <v>6.5037440091288996</v>
      </c>
      <c r="D3727" s="82">
        <v>0</v>
      </c>
      <c r="F3727" s="78"/>
    </row>
    <row r="3728" spans="1:6">
      <c r="A3728" s="5">
        <v>3726</v>
      </c>
      <c r="B3728" s="81">
        <v>7.2399240498860697</v>
      </c>
      <c r="C3728" s="82">
        <v>6.4737992419505899</v>
      </c>
      <c r="D3728" s="82">
        <v>0</v>
      </c>
      <c r="F3728" s="78"/>
    </row>
    <row r="3729" spans="1:6">
      <c r="A3729" s="5">
        <v>3727</v>
      </c>
      <c r="B3729" s="81">
        <v>7.5940699110243006</v>
      </c>
      <c r="C3729" s="82">
        <v>6.3041228824191604</v>
      </c>
      <c r="D3729" s="82">
        <v>227.0333333333339</v>
      </c>
      <c r="F3729" s="78"/>
    </row>
    <row r="3730" spans="1:6">
      <c r="A3730" s="5">
        <v>3728</v>
      </c>
      <c r="B3730" s="81">
        <v>7.7969003241644907</v>
      </c>
      <c r="C3730" s="82">
        <v>5.9036719971232996</v>
      </c>
      <c r="D3730" s="82">
        <v>1437.8777777777782</v>
      </c>
      <c r="F3730" s="78"/>
    </row>
    <row r="3731" spans="1:6">
      <c r="A3731" s="5">
        <v>3729</v>
      </c>
      <c r="B3731" s="81">
        <v>7.68154008110894</v>
      </c>
      <c r="C3731" s="82">
        <v>5.7418860051367098</v>
      </c>
      <c r="D3731" s="82">
        <v>2724.4</v>
      </c>
      <c r="F3731" s="78"/>
    </row>
    <row r="3732" spans="1:6">
      <c r="A3732" s="5">
        <v>3730</v>
      </c>
      <c r="B3732" s="81">
        <v>7.6434473727756105</v>
      </c>
      <c r="C3732" s="82">
        <v>5.5682094083892002</v>
      </c>
      <c r="D3732" s="82">
        <v>3859.566666666668</v>
      </c>
      <c r="F3732" s="78"/>
    </row>
    <row r="3733" spans="1:6">
      <c r="A3733" s="5">
        <v>3731</v>
      </c>
      <c r="B3733" s="81">
        <v>7.7074090345594692</v>
      </c>
      <c r="C3733" s="82">
        <v>5.3711839967303803</v>
      </c>
      <c r="D3733" s="82">
        <v>4843.3777777777768</v>
      </c>
      <c r="F3733" s="78"/>
    </row>
    <row r="3734" spans="1:6">
      <c r="A3734" s="5">
        <v>3732</v>
      </c>
      <c r="B3734" s="81">
        <v>7.7271289577907991</v>
      </c>
      <c r="C3734" s="82">
        <v>5.21847568353017</v>
      </c>
      <c r="D3734" s="82">
        <v>5448.8</v>
      </c>
      <c r="F3734" s="78"/>
    </row>
    <row r="3735" spans="1:6">
      <c r="A3735" s="5">
        <v>3733</v>
      </c>
      <c r="B3735" s="81">
        <v>7.6500154595269105</v>
      </c>
      <c r="C3735" s="82">
        <v>5.1606104758050702</v>
      </c>
      <c r="D3735" s="82">
        <v>6054.2222222222226</v>
      </c>
      <c r="F3735" s="78"/>
    </row>
    <row r="3736" spans="1:6">
      <c r="A3736" s="5">
        <v>3734</v>
      </c>
      <c r="B3736" s="81">
        <v>7.9673384263780402</v>
      </c>
      <c r="C3736" s="82">
        <v>4.91832536211305</v>
      </c>
      <c r="D3736" s="82">
        <v>6205.5777777777776</v>
      </c>
      <c r="F3736" s="78"/>
    </row>
    <row r="3737" spans="1:6">
      <c r="A3737" s="5">
        <v>3735</v>
      </c>
      <c r="B3737" s="81">
        <v>7.7380201199001704</v>
      </c>
      <c r="C3737" s="82">
        <v>4.8894318073240903</v>
      </c>
      <c r="D3737" s="82">
        <v>6205.5777777777776</v>
      </c>
      <c r="F3737" s="78"/>
    </row>
    <row r="3738" spans="1:6">
      <c r="A3738" s="5">
        <v>3736</v>
      </c>
      <c r="B3738" s="81">
        <v>7.6449732354058195</v>
      </c>
      <c r="C3738" s="82">
        <v>5.0960437774658196</v>
      </c>
      <c r="D3738" s="82">
        <v>5827.1888888888889</v>
      </c>
      <c r="F3738" s="78"/>
    </row>
    <row r="3739" spans="1:6">
      <c r="A3739" s="5">
        <v>3737</v>
      </c>
      <c r="B3739" s="81">
        <v>7.5891584255642401</v>
      </c>
      <c r="C3739" s="82">
        <v>5.13445311784744</v>
      </c>
      <c r="D3739" s="82">
        <v>5297.4444444444453</v>
      </c>
      <c r="F3739" s="78"/>
    </row>
    <row r="3740" spans="1:6">
      <c r="A3740" s="5">
        <v>3738</v>
      </c>
      <c r="B3740" s="81">
        <v>7.5175848809136294</v>
      </c>
      <c r="C3740" s="82">
        <v>5.0352029311689996</v>
      </c>
      <c r="D3740" s="82">
        <v>4464.9888888888881</v>
      </c>
      <c r="F3740" s="78"/>
    </row>
    <row r="3741" spans="1:6">
      <c r="A3741" s="5">
        <v>3739</v>
      </c>
      <c r="B3741" s="81">
        <v>7.3027048990885399</v>
      </c>
      <c r="C3741" s="82">
        <v>5.0030112093869699</v>
      </c>
      <c r="D3741" s="82">
        <v>3556.8555555555554</v>
      </c>
      <c r="F3741" s="78"/>
    </row>
    <row r="3742" spans="1:6">
      <c r="A3742" s="5">
        <v>3740</v>
      </c>
      <c r="B3742" s="81">
        <v>7.2901887898763</v>
      </c>
      <c r="C3742" s="82">
        <v>4.8654010150167597</v>
      </c>
      <c r="D3742" s="82">
        <v>2724.4</v>
      </c>
      <c r="F3742" s="78"/>
    </row>
    <row r="3743" spans="1:6">
      <c r="A3743" s="5">
        <v>3741</v>
      </c>
      <c r="B3743" s="81">
        <v>7.4924375135633703</v>
      </c>
      <c r="C3743" s="82">
        <v>4.5843128204345698</v>
      </c>
      <c r="D3743" s="82">
        <v>1589.2333333333331</v>
      </c>
      <c r="F3743" s="78"/>
    </row>
    <row r="3744" spans="1:6">
      <c r="A3744" s="5">
        <v>3742</v>
      </c>
      <c r="B3744" s="81">
        <v>7.6279374091254306</v>
      </c>
      <c r="C3744" s="82">
        <v>4.8253379554959803</v>
      </c>
      <c r="D3744" s="82">
        <v>529.74444444444396</v>
      </c>
      <c r="F3744" s="78"/>
    </row>
    <row r="3745" spans="1:6">
      <c r="A3745" s="5">
        <v>3743</v>
      </c>
      <c r="B3745" s="81">
        <v>7.4483582343207493</v>
      </c>
      <c r="C3745" s="82">
        <v>5.06762701953686</v>
      </c>
      <c r="D3745" s="82">
        <v>0</v>
      </c>
      <c r="F3745" s="78"/>
    </row>
    <row r="3746" spans="1:6">
      <c r="A3746" s="5">
        <v>3744</v>
      </c>
      <c r="B3746" s="81">
        <v>7.4800686916775305</v>
      </c>
      <c r="C3746" s="82">
        <v>5.54161027537452</v>
      </c>
      <c r="D3746" s="82">
        <v>0</v>
      </c>
      <c r="F3746" s="78"/>
    </row>
    <row r="3747" spans="1:6">
      <c r="A3747" s="5">
        <v>3745</v>
      </c>
      <c r="B3747" s="81">
        <v>7.4088840182834197</v>
      </c>
      <c r="C3747" s="82">
        <v>5.37712182998657</v>
      </c>
      <c r="D3747" s="82">
        <v>0</v>
      </c>
      <c r="F3747" s="78"/>
    </row>
    <row r="3748" spans="1:6">
      <c r="A3748" s="5">
        <v>3746</v>
      </c>
      <c r="B3748" s="81">
        <v>7.34457508544922</v>
      </c>
      <c r="C3748" s="82">
        <v>5.59793631587993</v>
      </c>
      <c r="D3748" s="82">
        <v>0</v>
      </c>
      <c r="F3748" s="78"/>
    </row>
    <row r="3749" spans="1:6">
      <c r="A3749" s="5">
        <v>3747</v>
      </c>
      <c r="B3749" s="81">
        <v>7.35014605034723</v>
      </c>
      <c r="C3749" s="82">
        <v>5.5938251529895497</v>
      </c>
      <c r="D3749" s="82">
        <v>0</v>
      </c>
      <c r="F3749" s="78"/>
    </row>
    <row r="3750" spans="1:6">
      <c r="A3750" s="5">
        <v>3748</v>
      </c>
      <c r="B3750" s="81">
        <v>7.3278463189019103</v>
      </c>
      <c r="C3750" s="82">
        <v>5.6316914187537304</v>
      </c>
      <c r="D3750" s="82">
        <v>0</v>
      </c>
      <c r="F3750" s="78"/>
    </row>
    <row r="3751" spans="1:6">
      <c r="A3751" s="5">
        <v>3749</v>
      </c>
      <c r="B3751" s="81">
        <v>7.2119733886718693</v>
      </c>
      <c r="C3751" s="82">
        <v>5.8437303479688696</v>
      </c>
      <c r="D3751" s="82">
        <v>0</v>
      </c>
      <c r="F3751" s="78"/>
    </row>
    <row r="3752" spans="1:6">
      <c r="A3752" s="5">
        <v>3750</v>
      </c>
      <c r="B3752" s="81">
        <v>7.1878637261284695</v>
      </c>
      <c r="C3752" s="82">
        <v>5.7491050722871302</v>
      </c>
      <c r="D3752" s="82">
        <v>0</v>
      </c>
      <c r="F3752" s="78"/>
    </row>
    <row r="3753" spans="1:6">
      <c r="A3753" s="5">
        <v>3751</v>
      </c>
      <c r="B3753" s="81">
        <v>7.3189287746853298</v>
      </c>
      <c r="C3753" s="82">
        <v>5.5124440815713696</v>
      </c>
      <c r="D3753" s="82">
        <v>0</v>
      </c>
      <c r="F3753" s="78"/>
    </row>
    <row r="3754" spans="1:6">
      <c r="A3754" s="5">
        <v>3752</v>
      </c>
      <c r="B3754" s="81">
        <v>7.3330853176540804</v>
      </c>
      <c r="C3754" s="82">
        <v>5.3868221852514404</v>
      </c>
      <c r="D3754" s="82">
        <v>1059.4888888888893</v>
      </c>
      <c r="F3754" s="78"/>
    </row>
    <row r="3755" spans="1:6">
      <c r="A3755" s="5">
        <v>3753</v>
      </c>
      <c r="B3755" s="81">
        <v>7.3124744439019107</v>
      </c>
      <c r="C3755" s="82">
        <v>5.3075475838045696</v>
      </c>
      <c r="D3755" s="82">
        <v>2194.655555555556</v>
      </c>
      <c r="F3755" s="78"/>
    </row>
    <row r="3756" spans="1:6">
      <c r="A3756" s="5">
        <v>3754</v>
      </c>
      <c r="B3756" s="81">
        <v>7.3807684176974799</v>
      </c>
      <c r="C3756" s="82">
        <v>5.3959535875028299</v>
      </c>
      <c r="D3756" s="82">
        <v>3102.7888888888901</v>
      </c>
      <c r="F3756" s="78"/>
    </row>
    <row r="3757" spans="1:6">
      <c r="A3757" s="5">
        <v>3755</v>
      </c>
      <c r="B3757" s="81">
        <v>7.4837984632703991</v>
      </c>
      <c r="C3757" s="82">
        <v>5.4204191843668603</v>
      </c>
      <c r="D3757" s="82">
        <v>3935.2444444444441</v>
      </c>
      <c r="F3757" s="78"/>
    </row>
    <row r="3758" spans="1:6">
      <c r="A3758" s="5">
        <v>3756</v>
      </c>
      <c r="B3758" s="81">
        <v>7.3382100490993896</v>
      </c>
      <c r="C3758" s="82">
        <v>5.3584747950236</v>
      </c>
      <c r="D3758" s="82">
        <v>4540.666666666667</v>
      </c>
      <c r="F3758" s="78"/>
    </row>
    <row r="3759" spans="1:6">
      <c r="A3759" s="5">
        <v>3757</v>
      </c>
      <c r="B3759" s="81">
        <v>7.4130004543728303</v>
      </c>
      <c r="C3759" s="82">
        <v>5.4783984141997104</v>
      </c>
      <c r="D3759" s="82">
        <v>4994.7333333333345</v>
      </c>
      <c r="F3759" s="78"/>
    </row>
    <row r="3760" spans="1:6">
      <c r="A3760" s="5">
        <v>3758</v>
      </c>
      <c r="B3760" s="81">
        <v>7.5059144354926302</v>
      </c>
      <c r="C3760" s="82">
        <v>5.0450388501945698</v>
      </c>
      <c r="D3760" s="82">
        <v>5146.0888888888894</v>
      </c>
      <c r="F3760" s="78"/>
    </row>
    <row r="3761" spans="1:6">
      <c r="A3761" s="5">
        <v>3759</v>
      </c>
      <c r="B3761" s="81">
        <v>7.6716233113606691</v>
      </c>
      <c r="C3761" s="82">
        <v>5.0468487024307302</v>
      </c>
      <c r="D3761" s="82">
        <v>5070.4111111111106</v>
      </c>
      <c r="F3761" s="78"/>
    </row>
    <row r="3762" spans="1:6">
      <c r="A3762" s="5">
        <v>3760</v>
      </c>
      <c r="B3762" s="81">
        <v>7.4122149251302094</v>
      </c>
      <c r="C3762" s="82">
        <v>5.23332515557607</v>
      </c>
      <c r="D3762" s="82">
        <v>4616.3444444444458</v>
      </c>
      <c r="F3762" s="78"/>
    </row>
    <row r="3763" spans="1:6">
      <c r="A3763" s="5">
        <v>3761</v>
      </c>
      <c r="B3763" s="81">
        <v>7.4467293389214397</v>
      </c>
      <c r="C3763" s="82">
        <v>5.3319692255057101</v>
      </c>
      <c r="D3763" s="82">
        <v>4010.9222222222229</v>
      </c>
      <c r="F3763" s="78"/>
    </row>
    <row r="3764" spans="1:6">
      <c r="A3764" s="5">
        <v>3762</v>
      </c>
      <c r="B3764" s="81">
        <v>7.2065792616102495</v>
      </c>
      <c r="C3764" s="82">
        <v>5.2052857284758396</v>
      </c>
      <c r="D3764" s="82">
        <v>3254.1444444444451</v>
      </c>
      <c r="F3764" s="78"/>
    </row>
    <row r="3765" spans="1:6">
      <c r="A3765" s="5">
        <v>3763</v>
      </c>
      <c r="B3765" s="81">
        <v>7.1978970445421</v>
      </c>
      <c r="C3765" s="82">
        <v>4.8151211725340897</v>
      </c>
      <c r="D3765" s="82">
        <v>2421.6888888888884</v>
      </c>
      <c r="F3765" s="78"/>
    </row>
    <row r="3766" spans="1:6">
      <c r="A3766" s="5">
        <v>3764</v>
      </c>
      <c r="B3766" s="81">
        <v>7.28919952121311</v>
      </c>
      <c r="C3766" s="82">
        <v>4.76628804736667</v>
      </c>
      <c r="D3766" s="82">
        <v>1589.2333333333331</v>
      </c>
      <c r="F3766" s="78"/>
    </row>
    <row r="3767" spans="1:6">
      <c r="A3767" s="5">
        <v>3765</v>
      </c>
      <c r="B3767" s="81">
        <v>7.5751977362738696</v>
      </c>
      <c r="C3767" s="82">
        <v>4.50278694497214</v>
      </c>
      <c r="D3767" s="82">
        <v>378.38888888888891</v>
      </c>
      <c r="F3767" s="78"/>
    </row>
    <row r="3768" spans="1:6">
      <c r="A3768" s="5">
        <v>3766</v>
      </c>
      <c r="B3768" s="81">
        <v>7.4271234944661497</v>
      </c>
      <c r="C3768" s="82">
        <v>4.6735733942311901</v>
      </c>
      <c r="D3768" s="82">
        <v>0</v>
      </c>
      <c r="F3768" s="78"/>
    </row>
    <row r="3769" spans="1:6">
      <c r="A3769" s="5">
        <v>3767</v>
      </c>
      <c r="B3769" s="81">
        <v>7.373635820855041</v>
      </c>
      <c r="C3769" s="82">
        <v>5.2066358297980297</v>
      </c>
      <c r="D3769" s="82">
        <v>0</v>
      </c>
      <c r="F3769" s="78"/>
    </row>
    <row r="3770" spans="1:6">
      <c r="A3770" s="5">
        <v>3768</v>
      </c>
      <c r="B3770" s="81">
        <v>7.3059854532877599</v>
      </c>
      <c r="C3770" s="82">
        <v>5.6036301188998801</v>
      </c>
      <c r="D3770" s="82">
        <v>0</v>
      </c>
      <c r="F3770" s="78"/>
    </row>
    <row r="3771" spans="1:6">
      <c r="A3771" s="5">
        <v>3769</v>
      </c>
      <c r="B3771" s="81">
        <v>7.2490994913736992</v>
      </c>
      <c r="C3771" s="82">
        <v>5.67950475348366</v>
      </c>
      <c r="D3771" s="82">
        <v>0</v>
      </c>
      <c r="F3771" s="78"/>
    </row>
    <row r="3772" spans="1:6">
      <c r="A3772" s="5">
        <v>3770</v>
      </c>
      <c r="B3772" s="81">
        <v>7.1685383544921901</v>
      </c>
      <c r="C3772" s="82">
        <v>5.9247897668558496</v>
      </c>
      <c r="D3772" s="82">
        <v>0</v>
      </c>
      <c r="F3772" s="78"/>
    </row>
    <row r="3773" spans="1:6">
      <c r="A3773" s="5">
        <v>3771</v>
      </c>
      <c r="B3773" s="81">
        <v>7.3881126871744707</v>
      </c>
      <c r="C3773" s="82">
        <v>6.0880053979772697</v>
      </c>
      <c r="D3773" s="82">
        <v>0</v>
      </c>
      <c r="F3773" s="78"/>
    </row>
    <row r="3774" spans="1:6">
      <c r="A3774" s="5">
        <v>3772</v>
      </c>
      <c r="B3774" s="81">
        <v>7.4781416524251201</v>
      </c>
      <c r="C3774" s="82">
        <v>6.1713123758634003</v>
      </c>
      <c r="D3774" s="82">
        <v>0</v>
      </c>
      <c r="F3774" s="78"/>
    </row>
    <row r="3775" spans="1:6">
      <c r="A3775" s="5">
        <v>3773</v>
      </c>
      <c r="B3775" s="81">
        <v>7.3731500820583795</v>
      </c>
      <c r="C3775" s="82">
        <v>6.78103099796507</v>
      </c>
      <c r="D3775" s="82">
        <v>0</v>
      </c>
      <c r="F3775" s="78"/>
    </row>
    <row r="3776" spans="1:6">
      <c r="A3776" s="5">
        <v>3774</v>
      </c>
      <c r="B3776" s="81">
        <v>8.2257084140353687</v>
      </c>
      <c r="C3776" s="82">
        <v>6.93945984563008</v>
      </c>
      <c r="D3776" s="82">
        <v>0</v>
      </c>
      <c r="F3776" s="78"/>
    </row>
    <row r="3777" spans="1:6">
      <c r="A3777" s="5">
        <v>3775</v>
      </c>
      <c r="B3777" s="81">
        <v>8.8402756944444416</v>
      </c>
      <c r="C3777" s="82">
        <v>7.0677564270317097</v>
      </c>
      <c r="D3777" s="82">
        <v>0</v>
      </c>
      <c r="F3777" s="78"/>
    </row>
    <row r="3778" spans="1:6">
      <c r="A3778" s="5">
        <v>3776</v>
      </c>
      <c r="B3778" s="81">
        <v>9.3093733412000894</v>
      </c>
      <c r="C3778" s="82">
        <v>7.0561915795008296</v>
      </c>
      <c r="D3778" s="82">
        <v>605.42222222222279</v>
      </c>
      <c r="F3778" s="78"/>
    </row>
    <row r="3779" spans="1:6">
      <c r="A3779" s="5">
        <v>3777</v>
      </c>
      <c r="B3779" s="81">
        <v>9.4735157782660586</v>
      </c>
      <c r="C3779" s="82">
        <v>6.4633870455953799</v>
      </c>
      <c r="D3779" s="82">
        <v>1891.9444444444446</v>
      </c>
      <c r="F3779" s="78"/>
    </row>
    <row r="3780" spans="1:6">
      <c r="A3780" s="5">
        <v>3778</v>
      </c>
      <c r="B3780" s="81">
        <v>9.8022300062391494</v>
      </c>
      <c r="C3780" s="82">
        <v>6.5072156398910597</v>
      </c>
      <c r="D3780" s="82">
        <v>2951.4333333333338</v>
      </c>
      <c r="F3780" s="78"/>
    </row>
    <row r="3781" spans="1:6">
      <c r="A3781" s="5">
        <v>3779</v>
      </c>
      <c r="B3781" s="81">
        <v>10.296905932617189</v>
      </c>
      <c r="C3781" s="82">
        <v>6.7243627771361698</v>
      </c>
      <c r="D3781" s="82">
        <v>3859.566666666668</v>
      </c>
      <c r="F3781" s="78"/>
    </row>
    <row r="3782" spans="1:6">
      <c r="A3782" s="5">
        <v>3780</v>
      </c>
      <c r="B3782" s="81">
        <v>10.735250543891059</v>
      </c>
      <c r="C3782" s="82">
        <v>6.0324235849910304</v>
      </c>
      <c r="D3782" s="82">
        <v>4616.3444444444458</v>
      </c>
      <c r="F3782" s="78"/>
    </row>
    <row r="3783" spans="1:6">
      <c r="A3783" s="5">
        <v>3781</v>
      </c>
      <c r="B3783" s="81">
        <v>10.586074011230471</v>
      </c>
      <c r="C3783" s="82">
        <v>4.93297173778216</v>
      </c>
      <c r="D3783" s="82">
        <v>5070.4111111111106</v>
      </c>
      <c r="F3783" s="78"/>
    </row>
    <row r="3784" spans="1:6">
      <c r="A3784" s="5">
        <v>3782</v>
      </c>
      <c r="B3784" s="81">
        <v>10.021644060601131</v>
      </c>
      <c r="C3784" s="82">
        <v>5.4736142713277296</v>
      </c>
      <c r="D3784" s="82">
        <v>5297.4444444444453</v>
      </c>
      <c r="F3784" s="78"/>
    </row>
    <row r="3785" spans="1:6">
      <c r="A3785" s="5">
        <v>3783</v>
      </c>
      <c r="B3785" s="81">
        <v>10.23906902126736</v>
      </c>
      <c r="C3785" s="82">
        <v>4.5099697431814096</v>
      </c>
      <c r="D3785" s="82">
        <v>5373.1222222222241</v>
      </c>
      <c r="F3785" s="78"/>
    </row>
    <row r="3786" spans="1:6">
      <c r="A3786" s="5">
        <v>3784</v>
      </c>
      <c r="B3786" s="81">
        <v>10.509034056260839</v>
      </c>
      <c r="C3786" s="82">
        <v>3.9054211179415401</v>
      </c>
      <c r="D3786" s="82">
        <v>5070.4111111111106</v>
      </c>
      <c r="F3786" s="78"/>
    </row>
    <row r="3787" spans="1:6">
      <c r="A3787" s="5">
        <v>3785</v>
      </c>
      <c r="B3787" s="81">
        <v>9.9063366577148493</v>
      </c>
      <c r="C3787" s="82">
        <v>3.6312200526396401</v>
      </c>
      <c r="D3787" s="82">
        <v>4464.9888888888881</v>
      </c>
      <c r="F3787" s="78"/>
    </row>
    <row r="3788" spans="1:6">
      <c r="A3788" s="5">
        <v>3786</v>
      </c>
      <c r="B3788" s="81">
        <v>9.3442552300347206</v>
      </c>
      <c r="C3788" s="82">
        <v>3.7254050900731399</v>
      </c>
      <c r="D3788" s="82">
        <v>3556.8555555555554</v>
      </c>
      <c r="F3788" s="78"/>
    </row>
    <row r="3789" spans="1:6">
      <c r="A3789" s="5">
        <v>3787</v>
      </c>
      <c r="B3789" s="81">
        <v>8.8552914659288113</v>
      </c>
      <c r="C3789" s="82">
        <v>3.7263520029594002</v>
      </c>
      <c r="D3789" s="82">
        <v>2573.0444444444447</v>
      </c>
      <c r="F3789" s="78"/>
    </row>
    <row r="3790" spans="1:6">
      <c r="A3790" s="5">
        <v>3788</v>
      </c>
      <c r="B3790" s="81">
        <v>8.1658308403862794</v>
      </c>
      <c r="C3790" s="82">
        <v>3.70469822088877</v>
      </c>
      <c r="D3790" s="82">
        <v>1513.5555555555557</v>
      </c>
      <c r="F3790" s="78"/>
    </row>
    <row r="3791" spans="1:6">
      <c r="A3791" s="5">
        <v>3789</v>
      </c>
      <c r="B3791" s="81">
        <v>7.8919429565429713</v>
      </c>
      <c r="C3791" s="82">
        <v>3.9229429364204398</v>
      </c>
      <c r="D3791" s="82">
        <v>302.71111111111139</v>
      </c>
      <c r="F3791" s="78"/>
    </row>
    <row r="3792" spans="1:6">
      <c r="A3792" s="5">
        <v>3790</v>
      </c>
      <c r="B3792" s="81">
        <v>7.7213238254123198</v>
      </c>
      <c r="C3792" s="82">
        <v>3.71031635685971</v>
      </c>
      <c r="D3792" s="82">
        <v>0</v>
      </c>
      <c r="F3792" s="78"/>
    </row>
    <row r="3793" spans="1:6">
      <c r="A3793" s="5">
        <v>3791</v>
      </c>
      <c r="B3793" s="81">
        <v>7.4070188422309098</v>
      </c>
      <c r="C3793" s="82">
        <v>3.3583101004279099</v>
      </c>
      <c r="D3793" s="82">
        <v>0</v>
      </c>
      <c r="F3793" s="78"/>
    </row>
    <row r="3794" spans="1:6">
      <c r="A3794" s="5">
        <v>3792</v>
      </c>
      <c r="B3794" s="81">
        <v>7.3618860039605094</v>
      </c>
      <c r="C3794" s="82">
        <v>3.56540248592695</v>
      </c>
      <c r="D3794" s="82">
        <v>0</v>
      </c>
      <c r="F3794" s="78"/>
    </row>
    <row r="3795" spans="1:6">
      <c r="A3795" s="5">
        <v>3793</v>
      </c>
      <c r="B3795" s="81">
        <v>7.4527404690212702</v>
      </c>
      <c r="C3795" s="82">
        <v>3.6629783987999001</v>
      </c>
      <c r="D3795" s="82">
        <v>0</v>
      </c>
      <c r="F3795" s="78"/>
    </row>
    <row r="3796" spans="1:6">
      <c r="A3796" s="5">
        <v>3794</v>
      </c>
      <c r="B3796" s="81">
        <v>7.4046700710720508</v>
      </c>
      <c r="C3796" s="82">
        <v>4.0268250132531698</v>
      </c>
      <c r="D3796" s="82">
        <v>0</v>
      </c>
      <c r="F3796" s="78"/>
    </row>
    <row r="3797" spans="1:6">
      <c r="A3797" s="5">
        <v>3795</v>
      </c>
      <c r="B3797" s="81">
        <v>7.3960010064019102</v>
      </c>
      <c r="C3797" s="82">
        <v>4.0423823279590696</v>
      </c>
      <c r="D3797" s="82">
        <v>0</v>
      </c>
      <c r="F3797" s="78"/>
    </row>
    <row r="3798" spans="1:6">
      <c r="A3798" s="5">
        <v>3796</v>
      </c>
      <c r="B3798" s="81">
        <v>7.38732113850911</v>
      </c>
      <c r="C3798" s="82">
        <v>4.0882452487945597</v>
      </c>
      <c r="D3798" s="82">
        <v>0</v>
      </c>
      <c r="F3798" s="78"/>
    </row>
    <row r="3799" spans="1:6">
      <c r="A3799" s="5">
        <v>3797</v>
      </c>
      <c r="B3799" s="81">
        <v>7.3688790242513003</v>
      </c>
      <c r="C3799" s="82">
        <v>4.2210305458969497</v>
      </c>
      <c r="D3799" s="82">
        <v>0</v>
      </c>
      <c r="F3799" s="78"/>
    </row>
    <row r="3800" spans="1:6">
      <c r="A3800" s="5">
        <v>3798</v>
      </c>
      <c r="B3800" s="81">
        <v>8.224730381944438</v>
      </c>
      <c r="C3800" s="82">
        <v>4.68773101038403</v>
      </c>
      <c r="D3800" s="82">
        <v>0</v>
      </c>
      <c r="F3800" s="78"/>
    </row>
    <row r="3801" spans="1:6">
      <c r="A3801" s="5">
        <v>3799</v>
      </c>
      <c r="B3801" s="81">
        <v>9.2232518636067695</v>
      </c>
      <c r="C3801" s="82">
        <v>4.4144843637943199</v>
      </c>
      <c r="D3801" s="82">
        <v>0</v>
      </c>
      <c r="F3801" s="78"/>
    </row>
    <row r="3802" spans="1:6">
      <c r="A3802" s="5">
        <v>3800</v>
      </c>
      <c r="B3802" s="81">
        <v>9.7310464436848907</v>
      </c>
      <c r="C3802" s="82">
        <v>4.6015533632702299</v>
      </c>
      <c r="D3802" s="82">
        <v>0</v>
      </c>
      <c r="F3802" s="78"/>
    </row>
    <row r="3803" spans="1:6">
      <c r="A3803" s="5">
        <v>3801</v>
      </c>
      <c r="B3803" s="81">
        <v>9.6998710435655298</v>
      </c>
      <c r="C3803" s="82">
        <v>4.9162611763233004</v>
      </c>
      <c r="D3803" s="82">
        <v>0</v>
      </c>
      <c r="F3803" s="78"/>
    </row>
    <row r="3804" spans="1:6">
      <c r="A3804" s="5">
        <v>3802</v>
      </c>
      <c r="B3804" s="81">
        <v>10.002533386230461</v>
      </c>
      <c r="C3804" s="82">
        <v>4.8172651280267598</v>
      </c>
      <c r="D3804" s="82">
        <v>605.42222222222279</v>
      </c>
      <c r="F3804" s="78"/>
    </row>
    <row r="3805" spans="1:6">
      <c r="A3805" s="5">
        <v>3803</v>
      </c>
      <c r="B3805" s="81">
        <v>10.49849666748047</v>
      </c>
      <c r="C3805" s="82">
        <v>5.0449148588710298</v>
      </c>
      <c r="D3805" s="82">
        <v>756.77777777777783</v>
      </c>
      <c r="F3805" s="78"/>
    </row>
    <row r="3806" spans="1:6">
      <c r="A3806" s="5">
        <v>3804</v>
      </c>
      <c r="B3806" s="81">
        <v>10.90010348307292</v>
      </c>
      <c r="C3806" s="82">
        <v>4.9703465554449302</v>
      </c>
      <c r="D3806" s="82">
        <v>1513.5555555555557</v>
      </c>
      <c r="F3806" s="78"/>
    </row>
    <row r="3807" spans="1:6">
      <c r="A3807" s="5">
        <v>3805</v>
      </c>
      <c r="B3807" s="81">
        <v>10.856491069878469</v>
      </c>
      <c r="C3807" s="82">
        <v>4.4073408158532201</v>
      </c>
      <c r="D3807" s="82">
        <v>1891.9444444444446</v>
      </c>
      <c r="F3807" s="78"/>
    </row>
    <row r="3808" spans="1:6">
      <c r="A3808" s="5">
        <v>3806</v>
      </c>
      <c r="B3808" s="81">
        <v>10.81878902723524</v>
      </c>
      <c r="C3808" s="82">
        <v>4.6225219463571596</v>
      </c>
      <c r="D3808" s="82">
        <v>2118.9777777777786</v>
      </c>
      <c r="F3808" s="78"/>
    </row>
    <row r="3809" spans="1:6">
      <c r="A3809" s="5">
        <v>3807</v>
      </c>
      <c r="B3809" s="81">
        <v>10.906354983181419</v>
      </c>
      <c r="C3809" s="82">
        <v>4.14578416016366</v>
      </c>
      <c r="D3809" s="82">
        <v>2270.3333333333335</v>
      </c>
      <c r="F3809" s="78"/>
    </row>
    <row r="3810" spans="1:6">
      <c r="A3810" s="5">
        <v>3808</v>
      </c>
      <c r="B3810" s="81">
        <v>10.40889818793403</v>
      </c>
      <c r="C3810" s="82">
        <v>4.2619216296407902</v>
      </c>
      <c r="D3810" s="82">
        <v>2194.655555555556</v>
      </c>
      <c r="F3810" s="78"/>
    </row>
    <row r="3811" spans="1:6">
      <c r="A3811" s="5">
        <v>3809</v>
      </c>
      <c r="B3811" s="81">
        <v>9.9486286797417591</v>
      </c>
      <c r="C3811" s="82">
        <v>4.3016742286259397</v>
      </c>
      <c r="D3811" s="82">
        <v>2043.2999999999995</v>
      </c>
      <c r="F3811" s="78"/>
    </row>
    <row r="3812" spans="1:6">
      <c r="A3812" s="5">
        <v>3810</v>
      </c>
      <c r="B3812" s="81">
        <v>9.5802528021918398</v>
      </c>
      <c r="C3812" s="82">
        <v>4.2477800427705201</v>
      </c>
      <c r="D3812" s="82">
        <v>1589.2333333333331</v>
      </c>
      <c r="F3812" s="78"/>
    </row>
    <row r="3813" spans="1:6">
      <c r="A3813" s="5">
        <v>3811</v>
      </c>
      <c r="B3813" s="81">
        <v>9.1336675455729193</v>
      </c>
      <c r="C3813" s="82">
        <v>4.3399864554405196</v>
      </c>
      <c r="D3813" s="82">
        <v>832.45555555555529</v>
      </c>
      <c r="F3813" s="78"/>
    </row>
    <row r="3814" spans="1:6">
      <c r="A3814" s="5">
        <v>3812</v>
      </c>
      <c r="B3814" s="81">
        <v>8.480310234917539</v>
      </c>
      <c r="C3814" s="82">
        <v>4.3436836759249404</v>
      </c>
      <c r="D3814" s="82">
        <v>75.677777777777507</v>
      </c>
      <c r="F3814" s="78"/>
    </row>
    <row r="3815" spans="1:6">
      <c r="A3815" s="5">
        <v>3813</v>
      </c>
      <c r="B3815" s="81">
        <v>8.0815366305881096</v>
      </c>
      <c r="C3815" s="82">
        <v>4.4526823194403402</v>
      </c>
      <c r="D3815" s="82">
        <v>0</v>
      </c>
      <c r="F3815" s="78"/>
    </row>
    <row r="3816" spans="1:6">
      <c r="A3816" s="5">
        <v>3814</v>
      </c>
      <c r="B3816" s="81">
        <v>7.8414836046007004</v>
      </c>
      <c r="C3816" s="82">
        <v>3.8316905026980401</v>
      </c>
      <c r="D3816" s="82">
        <v>0</v>
      </c>
      <c r="F3816" s="78"/>
    </row>
    <row r="3817" spans="1:6">
      <c r="A3817" s="5">
        <v>3815</v>
      </c>
      <c r="B3817" s="81">
        <v>7.8925448838975703</v>
      </c>
      <c r="C3817" s="82">
        <v>2.9771692739592601</v>
      </c>
      <c r="D3817" s="82">
        <v>0</v>
      </c>
      <c r="F3817" s="78"/>
    </row>
    <row r="3818" spans="1:6">
      <c r="A3818" s="5">
        <v>3816</v>
      </c>
      <c r="B3818" s="81">
        <v>7.9498613091362795</v>
      </c>
      <c r="C3818" s="82">
        <v>2.91514457530445</v>
      </c>
      <c r="D3818" s="82">
        <v>0</v>
      </c>
      <c r="F3818" s="78"/>
    </row>
    <row r="3819" spans="1:6">
      <c r="A3819" s="5">
        <v>3817</v>
      </c>
      <c r="B3819" s="81">
        <v>7.8799334201388902</v>
      </c>
      <c r="C3819" s="82">
        <v>3.0358799672853198</v>
      </c>
      <c r="D3819" s="82">
        <v>0</v>
      </c>
      <c r="F3819" s="78"/>
    </row>
    <row r="3820" spans="1:6">
      <c r="A3820" s="5">
        <v>3818</v>
      </c>
      <c r="B3820" s="81">
        <v>7.95506801079644</v>
      </c>
      <c r="C3820" s="82">
        <v>3.30868099194051</v>
      </c>
      <c r="D3820" s="82">
        <v>0</v>
      </c>
      <c r="F3820" s="78"/>
    </row>
    <row r="3821" spans="1:6">
      <c r="A3821" s="5">
        <v>3819</v>
      </c>
      <c r="B3821" s="81">
        <v>7.73425555826823</v>
      </c>
      <c r="C3821" s="82">
        <v>4.0040618770652303</v>
      </c>
      <c r="D3821" s="82">
        <v>0</v>
      </c>
      <c r="F3821" s="78"/>
    </row>
    <row r="3822" spans="1:6">
      <c r="A3822" s="5">
        <v>3820</v>
      </c>
      <c r="B3822" s="81">
        <v>7.64890125868056</v>
      </c>
      <c r="C3822" s="82">
        <v>4.3281007779969096</v>
      </c>
      <c r="D3822" s="82">
        <v>0</v>
      </c>
      <c r="F3822" s="78"/>
    </row>
    <row r="3823" spans="1:6">
      <c r="A3823" s="5">
        <v>3821</v>
      </c>
      <c r="B3823" s="81">
        <v>7.4995737752278693</v>
      </c>
      <c r="C3823" s="82">
        <v>4.8094295700391196</v>
      </c>
      <c r="D3823" s="82">
        <v>0</v>
      </c>
      <c r="F3823" s="78"/>
    </row>
    <row r="3824" spans="1:6">
      <c r="A3824" s="5">
        <v>3822</v>
      </c>
      <c r="B3824" s="81">
        <v>8.6218230455186688</v>
      </c>
      <c r="C3824" s="82">
        <v>4.8485871233108</v>
      </c>
      <c r="D3824" s="82">
        <v>0</v>
      </c>
      <c r="F3824" s="78"/>
    </row>
    <row r="3825" spans="1:6">
      <c r="A3825" s="5">
        <v>3823</v>
      </c>
      <c r="B3825" s="81">
        <v>9.5169643134223119</v>
      </c>
      <c r="C3825" s="82">
        <v>4.0769241633189397</v>
      </c>
      <c r="D3825" s="82">
        <v>75.677777777777507</v>
      </c>
      <c r="F3825" s="78"/>
    </row>
    <row r="3826" spans="1:6">
      <c r="A3826" s="5">
        <v>3824</v>
      </c>
      <c r="B3826" s="81">
        <v>10.04908055419922</v>
      </c>
      <c r="C3826" s="82">
        <v>4.7159327030181801</v>
      </c>
      <c r="D3826" s="82">
        <v>1135.1666666666667</v>
      </c>
      <c r="F3826" s="78"/>
    </row>
    <row r="3827" spans="1:6">
      <c r="A3827" s="5">
        <v>3825</v>
      </c>
      <c r="B3827" s="81">
        <v>10.60363857014975</v>
      </c>
      <c r="C3827" s="82">
        <v>4.9199156992965296</v>
      </c>
      <c r="D3827" s="82">
        <v>1664.9111111111106</v>
      </c>
      <c r="F3827" s="78"/>
    </row>
    <row r="3828" spans="1:6">
      <c r="A3828" s="5">
        <v>3826</v>
      </c>
      <c r="B3828" s="81">
        <v>10.77016419406467</v>
      </c>
      <c r="C3828" s="82">
        <v>4.78558694094502</v>
      </c>
      <c r="D3828" s="82">
        <v>2724.4</v>
      </c>
      <c r="F3828" s="78"/>
    </row>
    <row r="3829" spans="1:6">
      <c r="A3829" s="5">
        <v>3827</v>
      </c>
      <c r="B3829" s="81">
        <v>11.034719566514759</v>
      </c>
      <c r="C3829" s="82">
        <v>4.57708897232013</v>
      </c>
      <c r="D3829" s="82">
        <v>3783.8888888888891</v>
      </c>
      <c r="F3829" s="78"/>
    </row>
    <row r="3830" spans="1:6">
      <c r="A3830" s="5">
        <v>3828</v>
      </c>
      <c r="B3830" s="81">
        <v>11.16591250271267</v>
      </c>
      <c r="C3830" s="82">
        <v>4.9150079687436499</v>
      </c>
      <c r="D3830" s="82">
        <v>4313.6333333333332</v>
      </c>
      <c r="F3830" s="78"/>
    </row>
    <row r="3831" spans="1:6">
      <c r="A3831" s="5">
        <v>3829</v>
      </c>
      <c r="B3831" s="81">
        <v>11.1193693508572</v>
      </c>
      <c r="C3831" s="82">
        <v>4.2855772495269804</v>
      </c>
      <c r="D3831" s="82">
        <v>3783.8888888888891</v>
      </c>
      <c r="F3831" s="78"/>
    </row>
    <row r="3832" spans="1:6">
      <c r="A3832" s="5">
        <v>3830</v>
      </c>
      <c r="B3832" s="81">
        <v>11.145162236870659</v>
      </c>
      <c r="C3832" s="82">
        <v>4.2213622669378896</v>
      </c>
      <c r="D3832" s="82">
        <v>3405.5</v>
      </c>
      <c r="F3832" s="78"/>
    </row>
    <row r="3833" spans="1:6">
      <c r="A3833" s="5">
        <v>3831</v>
      </c>
      <c r="B3833" s="81">
        <v>10.7646226304796</v>
      </c>
      <c r="C3833" s="82">
        <v>4.3743419773048799</v>
      </c>
      <c r="D3833" s="82">
        <v>3481.1777777777793</v>
      </c>
      <c r="F3833" s="78"/>
    </row>
    <row r="3834" spans="1:6">
      <c r="A3834" s="5">
        <v>3832</v>
      </c>
      <c r="B3834" s="81">
        <v>10.460240543619792</v>
      </c>
      <c r="C3834" s="82">
        <v>4.8257760067780797</v>
      </c>
      <c r="D3834" s="82">
        <v>2951.4333333333338</v>
      </c>
      <c r="F3834" s="78"/>
    </row>
    <row r="3835" spans="1:6">
      <c r="A3835" s="5">
        <v>3833</v>
      </c>
      <c r="B3835" s="81">
        <v>9.9906137424045198</v>
      </c>
      <c r="C3835" s="82">
        <v>3.8643801476486499</v>
      </c>
      <c r="D3835" s="82">
        <v>2346.0111111111109</v>
      </c>
      <c r="F3835" s="78"/>
    </row>
    <row r="3836" spans="1:6">
      <c r="A3836" s="5">
        <v>3834</v>
      </c>
      <c r="B3836" s="81">
        <v>9.6474233832465295</v>
      </c>
      <c r="C3836" s="82">
        <v>3.3305637929432899</v>
      </c>
      <c r="D3836" s="82">
        <v>1589.2333333333331</v>
      </c>
      <c r="F3836" s="78"/>
    </row>
    <row r="3837" spans="1:6">
      <c r="A3837" s="5">
        <v>3835</v>
      </c>
      <c r="B3837" s="81">
        <v>9.1529329874674517</v>
      </c>
      <c r="C3837" s="82">
        <v>3.4217012047767601</v>
      </c>
      <c r="D3837" s="82">
        <v>832.45555555555529</v>
      </c>
      <c r="F3837" s="78"/>
    </row>
    <row r="3838" spans="1:6">
      <c r="A3838" s="5">
        <v>3836</v>
      </c>
      <c r="B3838" s="81">
        <v>8.3787220743815087</v>
      </c>
      <c r="C3838" s="82">
        <v>3.4492851157983102</v>
      </c>
      <c r="D3838" s="82">
        <v>227.0333333333339</v>
      </c>
      <c r="F3838" s="78"/>
    </row>
    <row r="3839" spans="1:6">
      <c r="A3839" s="5">
        <v>3837</v>
      </c>
      <c r="B3839" s="81">
        <v>8.3934239583333401</v>
      </c>
      <c r="C3839" s="82">
        <v>3.69947568201292</v>
      </c>
      <c r="D3839" s="82">
        <v>0</v>
      </c>
      <c r="F3839" s="78"/>
    </row>
    <row r="3840" spans="1:6">
      <c r="A3840" s="5">
        <v>3838</v>
      </c>
      <c r="B3840" s="81">
        <v>8.1621080566406299</v>
      </c>
      <c r="C3840" s="82">
        <v>3.2335220877506599</v>
      </c>
      <c r="D3840" s="82">
        <v>0</v>
      </c>
      <c r="F3840" s="78"/>
    </row>
    <row r="3841" spans="1:6">
      <c r="A3841" s="5">
        <v>3839</v>
      </c>
      <c r="B3841" s="81">
        <v>8.1411957194010398</v>
      </c>
      <c r="C3841" s="82">
        <v>3.26959559851222</v>
      </c>
      <c r="D3841" s="82">
        <v>0</v>
      </c>
      <c r="F3841" s="78"/>
    </row>
    <row r="3842" spans="1:6">
      <c r="A3842" s="5">
        <v>3840</v>
      </c>
      <c r="B3842" s="81">
        <v>8.1625326999240411</v>
      </c>
      <c r="C3842" s="82">
        <v>3.75744977527195</v>
      </c>
      <c r="D3842" s="82">
        <v>0</v>
      </c>
      <c r="F3842" s="78"/>
    </row>
    <row r="3843" spans="1:6">
      <c r="A3843" s="5">
        <v>3841</v>
      </c>
      <c r="B3843" s="81">
        <v>7.8753621039496595</v>
      </c>
      <c r="C3843" s="82">
        <v>4.2819614648158497</v>
      </c>
      <c r="D3843" s="82">
        <v>0</v>
      </c>
      <c r="F3843" s="78"/>
    </row>
    <row r="3844" spans="1:6">
      <c r="A3844" s="5">
        <v>3842</v>
      </c>
      <c r="B3844" s="81">
        <v>7.8852943915473102</v>
      </c>
      <c r="C3844" s="82">
        <v>4.7478738960117299</v>
      </c>
      <c r="D3844" s="82">
        <v>0</v>
      </c>
      <c r="F3844" s="78"/>
    </row>
    <row r="3845" spans="1:6">
      <c r="A3845" s="5">
        <v>3843</v>
      </c>
      <c r="B3845" s="81">
        <v>7.8454742540147597</v>
      </c>
      <c r="C3845" s="82">
        <v>4.5593260950512402</v>
      </c>
      <c r="D3845" s="82">
        <v>0</v>
      </c>
      <c r="F3845" s="78"/>
    </row>
    <row r="3846" spans="1:6">
      <c r="A3846" s="5">
        <v>3844</v>
      </c>
      <c r="B3846" s="81">
        <v>7.88134637044271</v>
      </c>
      <c r="C3846" s="82">
        <v>4.5192488710085597</v>
      </c>
      <c r="D3846" s="82">
        <v>0</v>
      </c>
      <c r="F3846" s="78"/>
    </row>
    <row r="3847" spans="1:6">
      <c r="A3847" s="5">
        <v>3845</v>
      </c>
      <c r="B3847" s="81">
        <v>8.1104350179036508</v>
      </c>
      <c r="C3847" s="82">
        <v>4.4914860606523703</v>
      </c>
      <c r="D3847" s="82">
        <v>0</v>
      </c>
      <c r="F3847" s="78"/>
    </row>
    <row r="3848" spans="1:6">
      <c r="A3848" s="5">
        <v>3846</v>
      </c>
      <c r="B3848" s="81">
        <v>8.9566690348307318</v>
      </c>
      <c r="C3848" s="82">
        <v>4.7965810358690302</v>
      </c>
      <c r="D3848" s="82">
        <v>0</v>
      </c>
      <c r="F3848" s="78"/>
    </row>
    <row r="3849" spans="1:6">
      <c r="A3849" s="5">
        <v>3847</v>
      </c>
      <c r="B3849" s="81">
        <v>9.5523240329318497</v>
      </c>
      <c r="C3849" s="82">
        <v>4.6920059243837997</v>
      </c>
      <c r="D3849" s="82">
        <v>378.38888888888891</v>
      </c>
      <c r="F3849" s="78"/>
    </row>
    <row r="3850" spans="1:6">
      <c r="A3850" s="5">
        <v>3848</v>
      </c>
      <c r="B3850" s="81">
        <v>9.9190363037109393</v>
      </c>
      <c r="C3850" s="82">
        <v>4.9343782014317004</v>
      </c>
      <c r="D3850" s="82">
        <v>2194.655555555556</v>
      </c>
      <c r="F3850" s="78"/>
    </row>
    <row r="3851" spans="1:6">
      <c r="A3851" s="5">
        <v>3849</v>
      </c>
      <c r="B3851" s="81">
        <v>10.499706159125429</v>
      </c>
      <c r="C3851" s="82">
        <v>4.9496347659842801</v>
      </c>
      <c r="D3851" s="82">
        <v>4010.9222222222229</v>
      </c>
      <c r="F3851" s="78"/>
    </row>
    <row r="3852" spans="1:6">
      <c r="A3852" s="5">
        <v>3850</v>
      </c>
      <c r="B3852" s="81">
        <v>10.87385417073568</v>
      </c>
      <c r="C3852" s="82">
        <v>4.8188415862059504</v>
      </c>
      <c r="D3852" s="82">
        <v>4313.6333333333332</v>
      </c>
      <c r="F3852" s="78"/>
    </row>
    <row r="3853" spans="1:6">
      <c r="A3853" s="5">
        <v>3851</v>
      </c>
      <c r="B3853" s="81">
        <v>11.441593713378911</v>
      </c>
      <c r="C3853" s="82">
        <v>4.7015002992418102</v>
      </c>
      <c r="D3853" s="82">
        <v>4616.3444444444458</v>
      </c>
      <c r="F3853" s="78"/>
    </row>
    <row r="3854" spans="1:6">
      <c r="A3854" s="5">
        <v>3852</v>
      </c>
      <c r="B3854" s="81">
        <v>11.247479937065972</v>
      </c>
      <c r="C3854" s="82">
        <v>5.1377937104966804</v>
      </c>
      <c r="D3854" s="82">
        <v>4540.666666666667</v>
      </c>
      <c r="F3854" s="78"/>
    </row>
    <row r="3855" spans="1:6">
      <c r="A3855" s="5">
        <v>3853</v>
      </c>
      <c r="B3855" s="81">
        <v>10.924662710232209</v>
      </c>
      <c r="C3855" s="82">
        <v>4.9703242798591303</v>
      </c>
      <c r="D3855" s="82">
        <v>4313.6333333333332</v>
      </c>
      <c r="F3855" s="78"/>
    </row>
    <row r="3856" spans="1:6">
      <c r="A3856" s="5">
        <v>3854</v>
      </c>
      <c r="B3856" s="81">
        <v>10.93810051405165</v>
      </c>
      <c r="C3856" s="82">
        <v>5.14286117234934</v>
      </c>
      <c r="D3856" s="82">
        <v>4389.311111111112</v>
      </c>
      <c r="F3856" s="78"/>
    </row>
    <row r="3857" spans="1:6">
      <c r="A3857" s="5">
        <v>3855</v>
      </c>
      <c r="B3857" s="81">
        <v>11.0145282687717</v>
      </c>
      <c r="C3857" s="82">
        <v>4.5733565635151399</v>
      </c>
      <c r="D3857" s="82">
        <v>4313.6333333333332</v>
      </c>
      <c r="F3857" s="78"/>
    </row>
    <row r="3858" spans="1:6">
      <c r="A3858" s="5">
        <v>3856</v>
      </c>
      <c r="B3858" s="81">
        <v>10.11732475857205</v>
      </c>
      <c r="C3858" s="82">
        <v>4.5024854858716301</v>
      </c>
      <c r="D3858" s="82">
        <v>3405.5</v>
      </c>
      <c r="F3858" s="78"/>
    </row>
    <row r="3859" spans="1:6">
      <c r="A3859" s="5">
        <v>3857</v>
      </c>
      <c r="B3859" s="81">
        <v>9.7993417385525206</v>
      </c>
      <c r="C3859" s="82">
        <v>4.7685244103217697</v>
      </c>
      <c r="D3859" s="82">
        <v>2951.4333333333338</v>
      </c>
      <c r="F3859" s="78"/>
    </row>
    <row r="3860" spans="1:6">
      <c r="A3860" s="5">
        <v>3858</v>
      </c>
      <c r="B3860" s="81">
        <v>9.3606455566406197</v>
      </c>
      <c r="C3860" s="82">
        <v>3.7832451736694601</v>
      </c>
      <c r="D3860" s="82">
        <v>2346.0111111111109</v>
      </c>
      <c r="F3860" s="78"/>
    </row>
    <row r="3861" spans="1:6">
      <c r="A3861" s="5">
        <v>3859</v>
      </c>
      <c r="B3861" s="81">
        <v>8.9653207655164895</v>
      </c>
      <c r="C3861" s="82">
        <v>3.7563696536752902</v>
      </c>
      <c r="D3861" s="82">
        <v>1740.5888888888896</v>
      </c>
      <c r="F3861" s="78"/>
    </row>
    <row r="3862" spans="1:6">
      <c r="A3862" s="5">
        <v>3860</v>
      </c>
      <c r="B3862" s="81">
        <v>8.3374133680555609</v>
      </c>
      <c r="C3862" s="82">
        <v>3.8423966341548499</v>
      </c>
      <c r="D3862" s="82">
        <v>1210.8444444444442</v>
      </c>
      <c r="F3862" s="78"/>
    </row>
    <row r="3863" spans="1:6">
      <c r="A3863" s="5">
        <v>3861</v>
      </c>
      <c r="B3863" s="81">
        <v>8.13264248182508</v>
      </c>
      <c r="C3863" s="82">
        <v>4.3460686754982198</v>
      </c>
      <c r="D3863" s="82">
        <v>605.42222222222279</v>
      </c>
      <c r="F3863" s="78"/>
    </row>
    <row r="3864" spans="1:6">
      <c r="A3864" s="5">
        <v>3862</v>
      </c>
      <c r="B3864" s="81">
        <v>8.1266368231879298</v>
      </c>
      <c r="C3864" s="82">
        <v>4.2619350481166096</v>
      </c>
      <c r="D3864" s="82">
        <v>75.677777777777507</v>
      </c>
      <c r="F3864" s="78"/>
    </row>
    <row r="3865" spans="1:6">
      <c r="A3865" s="5">
        <v>3863</v>
      </c>
      <c r="B3865" s="81">
        <v>7.8108557847764795</v>
      </c>
      <c r="C3865" s="82">
        <v>4.5894919700092798</v>
      </c>
      <c r="D3865" s="82">
        <v>0</v>
      </c>
      <c r="F3865" s="78"/>
    </row>
    <row r="3866" spans="1:6">
      <c r="A3866" s="5">
        <v>3864</v>
      </c>
      <c r="B3866" s="81">
        <v>7.7501391696506108</v>
      </c>
      <c r="C3866" s="82">
        <v>5.1251695262061201</v>
      </c>
      <c r="D3866" s="82">
        <v>0</v>
      </c>
      <c r="F3866" s="78"/>
    </row>
    <row r="3867" spans="1:6">
      <c r="A3867" s="5">
        <v>3865</v>
      </c>
      <c r="B3867" s="81">
        <v>7.7124939493815088</v>
      </c>
      <c r="C3867" s="82">
        <v>4.98528600931167</v>
      </c>
      <c r="D3867" s="82">
        <v>0</v>
      </c>
      <c r="F3867" s="78"/>
    </row>
    <row r="3868" spans="1:6">
      <c r="A3868" s="5">
        <v>3866</v>
      </c>
      <c r="B3868" s="81">
        <v>7.7214379014756904</v>
      </c>
      <c r="C3868" s="82">
        <v>4.9947552641232802</v>
      </c>
      <c r="D3868" s="82">
        <v>0</v>
      </c>
      <c r="F3868" s="78"/>
    </row>
    <row r="3869" spans="1:6">
      <c r="A3869" s="5">
        <v>3867</v>
      </c>
      <c r="B3869" s="81">
        <v>7.6914231268988695</v>
      </c>
      <c r="C3869" s="82">
        <v>5.1814775824546899</v>
      </c>
      <c r="D3869" s="82">
        <v>0</v>
      </c>
      <c r="F3869" s="78"/>
    </row>
    <row r="3870" spans="1:6">
      <c r="A3870" s="5">
        <v>3868</v>
      </c>
      <c r="B3870" s="81">
        <v>7.6347170600043404</v>
      </c>
      <c r="C3870" s="82">
        <v>5.3406964461008801</v>
      </c>
      <c r="D3870" s="82">
        <v>0</v>
      </c>
      <c r="F3870" s="78"/>
    </row>
    <row r="3871" spans="1:6">
      <c r="A3871" s="5">
        <v>3869</v>
      </c>
      <c r="B3871" s="81">
        <v>7.8718983344183995</v>
      </c>
      <c r="C3871" s="82">
        <v>5.5128137926645904</v>
      </c>
      <c r="D3871" s="82">
        <v>0</v>
      </c>
      <c r="F3871" s="78"/>
    </row>
    <row r="3872" spans="1:6">
      <c r="A3872" s="5">
        <v>3870</v>
      </c>
      <c r="B3872" s="81">
        <v>8.4258168212890592</v>
      </c>
      <c r="C3872" s="82">
        <v>5.7867346434208002</v>
      </c>
      <c r="D3872" s="82">
        <v>983.8111111111117</v>
      </c>
      <c r="F3872" s="78"/>
    </row>
    <row r="3873" spans="1:6">
      <c r="A3873" s="5">
        <v>3871</v>
      </c>
      <c r="B3873" s="81">
        <v>9.0287585245768209</v>
      </c>
      <c r="C3873" s="82">
        <v>5.7384801083140902</v>
      </c>
      <c r="D3873" s="82">
        <v>2573.0444444444447</v>
      </c>
      <c r="F3873" s="78"/>
    </row>
    <row r="3874" spans="1:6">
      <c r="A3874" s="5">
        <v>3872</v>
      </c>
      <c r="B3874" s="81">
        <v>9.6565337592230893</v>
      </c>
      <c r="C3874" s="82">
        <v>5.5724944988886502</v>
      </c>
      <c r="D3874" s="82">
        <v>4313.6333333333332</v>
      </c>
      <c r="F3874" s="78"/>
    </row>
    <row r="3875" spans="1:6">
      <c r="A3875" s="5">
        <v>3873</v>
      </c>
      <c r="B3875" s="81">
        <v>9.8718917860242996</v>
      </c>
      <c r="C3875" s="82">
        <v>5.3611546328853699</v>
      </c>
      <c r="D3875" s="82">
        <v>5675.8333333333339</v>
      </c>
      <c r="F3875" s="78"/>
    </row>
    <row r="3876" spans="1:6">
      <c r="A3876" s="5">
        <v>3874</v>
      </c>
      <c r="B3876" s="81">
        <v>10.064903790961369</v>
      </c>
      <c r="C3876" s="82">
        <v>4.8518772297914996</v>
      </c>
      <c r="D3876" s="82">
        <v>6886.6777777777797</v>
      </c>
      <c r="F3876" s="78"/>
    </row>
    <row r="3877" spans="1:6">
      <c r="A3877" s="5">
        <v>3875</v>
      </c>
      <c r="B3877" s="81">
        <v>10.397132765028211</v>
      </c>
      <c r="C3877" s="82">
        <v>4.7960871630244801</v>
      </c>
      <c r="D3877" s="82">
        <v>6886.6777777777797</v>
      </c>
      <c r="F3877" s="78"/>
    </row>
    <row r="3878" spans="1:6">
      <c r="A3878" s="5">
        <v>3876</v>
      </c>
      <c r="B3878" s="81">
        <v>10.24515443115234</v>
      </c>
      <c r="C3878" s="82">
        <v>4.7126724415355303</v>
      </c>
      <c r="D3878" s="82">
        <v>6811</v>
      </c>
      <c r="F3878" s="78"/>
    </row>
    <row r="3879" spans="1:6">
      <c r="A3879" s="5">
        <v>3877</v>
      </c>
      <c r="B3879" s="81">
        <v>10.073750779893661</v>
      </c>
      <c r="C3879" s="82">
        <v>4.0761489703054199</v>
      </c>
      <c r="D3879" s="82">
        <v>6583.9666666666662</v>
      </c>
      <c r="F3879" s="78"/>
    </row>
    <row r="3880" spans="1:6">
      <c r="A3880" s="5">
        <v>3878</v>
      </c>
      <c r="B3880" s="81">
        <v>9.8300207492404521</v>
      </c>
      <c r="C3880" s="82">
        <v>3.9823559858008699</v>
      </c>
      <c r="D3880" s="82">
        <v>6432.6111111111113</v>
      </c>
      <c r="F3880" s="78"/>
    </row>
    <row r="3881" spans="1:6">
      <c r="A3881" s="5">
        <v>3879</v>
      </c>
      <c r="B3881" s="81">
        <v>9.5225320827908</v>
      </c>
      <c r="C3881" s="82">
        <v>3.5543960803084902</v>
      </c>
      <c r="D3881" s="82">
        <v>6356.9333333333325</v>
      </c>
      <c r="F3881" s="78"/>
    </row>
    <row r="3882" spans="1:6">
      <c r="A3882" s="5">
        <v>3880</v>
      </c>
      <c r="B3882" s="81">
        <v>9.3715027398003503</v>
      </c>
      <c r="C3882" s="82">
        <v>3.7971050408151399</v>
      </c>
      <c r="D3882" s="82">
        <v>5978.5444444444438</v>
      </c>
      <c r="F3882" s="78"/>
    </row>
    <row r="3883" spans="1:6">
      <c r="A3883" s="5">
        <v>3881</v>
      </c>
      <c r="B3883" s="81">
        <v>9.0868880126953098</v>
      </c>
      <c r="C3883" s="82">
        <v>3.9134486831126098</v>
      </c>
      <c r="D3883" s="82">
        <v>5524.477777777779</v>
      </c>
      <c r="F3883" s="78"/>
    </row>
    <row r="3884" spans="1:6">
      <c r="A3884" s="5">
        <v>3882</v>
      </c>
      <c r="B3884" s="81">
        <v>8.8190970540364617</v>
      </c>
      <c r="C3884" s="82">
        <v>3.71929968432796</v>
      </c>
      <c r="D3884" s="82">
        <v>4843.3777777777768</v>
      </c>
      <c r="F3884" s="78"/>
    </row>
    <row r="3885" spans="1:6">
      <c r="A3885" s="5">
        <v>3883</v>
      </c>
      <c r="B3885" s="81">
        <v>8.07014084201389</v>
      </c>
      <c r="C3885" s="82">
        <v>3.8307975040541802</v>
      </c>
      <c r="D3885" s="82">
        <v>4010.9222222222229</v>
      </c>
      <c r="F3885" s="78"/>
    </row>
    <row r="3886" spans="1:6">
      <c r="A3886" s="5">
        <v>3884</v>
      </c>
      <c r="B3886" s="81">
        <v>7.7054901028103302</v>
      </c>
      <c r="C3886" s="82">
        <v>3.35408526791467</v>
      </c>
      <c r="D3886" s="82">
        <v>3102.7888888888901</v>
      </c>
      <c r="F3886" s="78"/>
    </row>
    <row r="3887" spans="1:6">
      <c r="A3887" s="5">
        <v>3885</v>
      </c>
      <c r="B3887" s="81">
        <v>7.6122306952582504</v>
      </c>
      <c r="C3887" s="82">
        <v>3.54435920185513</v>
      </c>
      <c r="D3887" s="82">
        <v>2194.655555555556</v>
      </c>
      <c r="F3887" s="78"/>
    </row>
    <row r="3888" spans="1:6">
      <c r="A3888" s="5">
        <v>3886</v>
      </c>
      <c r="B3888" s="81">
        <v>7.7898727471245603</v>
      </c>
      <c r="C3888" s="82">
        <v>3.96739054587152</v>
      </c>
      <c r="D3888" s="82">
        <v>1210.8444444444442</v>
      </c>
      <c r="F3888" s="78"/>
    </row>
    <row r="3889" spans="1:6">
      <c r="A3889" s="5">
        <v>3887</v>
      </c>
      <c r="B3889" s="81">
        <v>7.6161558634440096</v>
      </c>
      <c r="C3889" s="82">
        <v>3.7358890460597101</v>
      </c>
      <c r="D3889" s="82">
        <v>302.71111111111139</v>
      </c>
      <c r="F3889" s="78"/>
    </row>
    <row r="3890" spans="1:6">
      <c r="A3890" s="5">
        <v>3888</v>
      </c>
      <c r="B3890" s="81">
        <v>7.5524576036241307</v>
      </c>
      <c r="C3890" s="82">
        <v>4.3933154212104002</v>
      </c>
      <c r="D3890" s="82">
        <v>0</v>
      </c>
      <c r="F3890" s="78"/>
    </row>
    <row r="3891" spans="1:6">
      <c r="A3891" s="5">
        <v>3889</v>
      </c>
      <c r="B3891" s="81">
        <v>7.4394165771484406</v>
      </c>
      <c r="C3891" s="82">
        <v>4.1494410720136399</v>
      </c>
      <c r="D3891" s="82">
        <v>0</v>
      </c>
      <c r="F3891" s="78"/>
    </row>
    <row r="3892" spans="1:6">
      <c r="A3892" s="5">
        <v>3890</v>
      </c>
      <c r="B3892" s="81">
        <v>7.5046416775173599</v>
      </c>
      <c r="C3892" s="82">
        <v>4.2009970413313997</v>
      </c>
      <c r="D3892" s="82">
        <v>0</v>
      </c>
      <c r="F3892" s="78"/>
    </row>
    <row r="3893" spans="1:6">
      <c r="A3893" s="5">
        <v>3891</v>
      </c>
      <c r="B3893" s="81">
        <v>7.4439480007595504</v>
      </c>
      <c r="C3893" s="82">
        <v>4.3544188022613497</v>
      </c>
      <c r="D3893" s="82">
        <v>0</v>
      </c>
      <c r="F3893" s="78"/>
    </row>
    <row r="3894" spans="1:6">
      <c r="A3894" s="5">
        <v>3892</v>
      </c>
      <c r="B3894" s="81">
        <v>7.3340755574544296</v>
      </c>
      <c r="C3894" s="82">
        <v>4.5671827952067003</v>
      </c>
      <c r="D3894" s="82">
        <v>0</v>
      </c>
      <c r="F3894" s="78"/>
    </row>
    <row r="3895" spans="1:6">
      <c r="A3895" s="5">
        <v>3893</v>
      </c>
      <c r="B3895" s="81">
        <v>7.2983396742078996</v>
      </c>
      <c r="C3895" s="82">
        <v>4.7139987018373297</v>
      </c>
      <c r="D3895" s="82">
        <v>0</v>
      </c>
      <c r="F3895" s="78"/>
    </row>
    <row r="3896" spans="1:6">
      <c r="A3896" s="5">
        <v>3894</v>
      </c>
      <c r="B3896" s="81">
        <v>7.4015082519531301</v>
      </c>
      <c r="C3896" s="82">
        <v>4.8643511030409101</v>
      </c>
      <c r="D3896" s="82">
        <v>1210.8444444444442</v>
      </c>
      <c r="F3896" s="78"/>
    </row>
    <row r="3897" spans="1:6">
      <c r="A3897" s="5">
        <v>3895</v>
      </c>
      <c r="B3897" s="81">
        <v>7.4335727701822893</v>
      </c>
      <c r="C3897" s="82">
        <v>4.6604987939198796</v>
      </c>
      <c r="D3897" s="82">
        <v>2497.3666666666672</v>
      </c>
      <c r="F3897" s="78"/>
    </row>
    <row r="3898" spans="1:6">
      <c r="A3898" s="5">
        <v>3896</v>
      </c>
      <c r="B3898" s="81">
        <v>7.4758836249457499</v>
      </c>
      <c r="C3898" s="82">
        <v>4.8014574554231402</v>
      </c>
      <c r="D3898" s="82">
        <v>3783.8888888888891</v>
      </c>
      <c r="F3898" s="78"/>
    </row>
    <row r="3899" spans="1:6">
      <c r="A3899" s="5">
        <v>3897</v>
      </c>
      <c r="B3899" s="81">
        <v>7.5055288045247401</v>
      </c>
      <c r="C3899" s="82">
        <v>4.9227641052670004</v>
      </c>
      <c r="D3899" s="82">
        <v>4919.0555555555557</v>
      </c>
      <c r="F3899" s="78"/>
    </row>
    <row r="3900" spans="1:6">
      <c r="A3900" s="5">
        <v>3898</v>
      </c>
      <c r="B3900" s="81">
        <v>7.3882173543294298</v>
      </c>
      <c r="C3900" s="82">
        <v>4.9643131123648701</v>
      </c>
      <c r="D3900" s="82">
        <v>5751.5111111111128</v>
      </c>
      <c r="F3900" s="78"/>
    </row>
    <row r="3901" spans="1:6">
      <c r="A3901" s="5">
        <v>3899</v>
      </c>
      <c r="B3901" s="81">
        <v>7.5063914306640598</v>
      </c>
      <c r="C3901" s="82">
        <v>4.3936219029956396</v>
      </c>
      <c r="D3901" s="82">
        <v>6508.2888888888901</v>
      </c>
      <c r="F3901" s="78"/>
    </row>
    <row r="3902" spans="1:6">
      <c r="A3902" s="5">
        <v>3900</v>
      </c>
      <c r="B3902" s="81">
        <v>7.6464912584092897</v>
      </c>
      <c r="C3902" s="82">
        <v>4.4106515129407304</v>
      </c>
      <c r="D3902" s="82">
        <v>7038.0333333333347</v>
      </c>
      <c r="F3902" s="78"/>
    </row>
    <row r="3903" spans="1:6">
      <c r="A3903" s="5">
        <v>3901</v>
      </c>
      <c r="B3903" s="81">
        <v>7.6359933363172798</v>
      </c>
      <c r="C3903" s="82">
        <v>4.2623034146096899</v>
      </c>
      <c r="D3903" s="82">
        <v>7340.7444444444445</v>
      </c>
      <c r="F3903" s="78"/>
    </row>
    <row r="3904" spans="1:6">
      <c r="A3904" s="5">
        <v>3902</v>
      </c>
      <c r="B3904" s="81">
        <v>7.5806111219618</v>
      </c>
      <c r="C3904" s="82">
        <v>4.0159826960828502</v>
      </c>
      <c r="D3904" s="82">
        <v>7643.4555555555571</v>
      </c>
      <c r="F3904" s="78"/>
    </row>
    <row r="3905" spans="1:6">
      <c r="A3905" s="5">
        <v>3903</v>
      </c>
      <c r="B3905" s="81">
        <v>7.6060099216037305</v>
      </c>
      <c r="C3905" s="82">
        <v>4.0485297852092303</v>
      </c>
      <c r="D3905" s="82">
        <v>7719.1333333333332</v>
      </c>
      <c r="F3905" s="78"/>
    </row>
    <row r="3906" spans="1:6">
      <c r="A3906" s="5">
        <v>3904</v>
      </c>
      <c r="B3906" s="81">
        <v>7.5630448038736997</v>
      </c>
      <c r="C3906" s="82">
        <v>4.2607612874772798</v>
      </c>
      <c r="D3906" s="82">
        <v>7416.4222222222234</v>
      </c>
      <c r="F3906" s="78"/>
    </row>
    <row r="3907" spans="1:6">
      <c r="A3907" s="5">
        <v>3905</v>
      </c>
      <c r="B3907" s="81">
        <v>7.4092258029513909</v>
      </c>
      <c r="C3907" s="82">
        <v>3.8508042113602698</v>
      </c>
      <c r="D3907" s="82">
        <v>6811</v>
      </c>
      <c r="F3907" s="78"/>
    </row>
    <row r="3908" spans="1:6">
      <c r="A3908" s="5">
        <v>3906</v>
      </c>
      <c r="B3908" s="81">
        <v>7.4006332926432199</v>
      </c>
      <c r="C3908" s="82">
        <v>4.0211898124981698</v>
      </c>
      <c r="D3908" s="82">
        <v>5978.5444444444438</v>
      </c>
      <c r="F3908" s="78"/>
    </row>
    <row r="3909" spans="1:6">
      <c r="A3909" s="5">
        <v>3907</v>
      </c>
      <c r="B3909" s="81">
        <v>7.4332410956488699</v>
      </c>
      <c r="C3909" s="82">
        <v>3.85665327509244</v>
      </c>
      <c r="D3909" s="82">
        <v>5070.4111111111106</v>
      </c>
      <c r="F3909" s="78"/>
    </row>
    <row r="3910" spans="1:6">
      <c r="A3910" s="5">
        <v>3908</v>
      </c>
      <c r="B3910" s="81">
        <v>7.4710822292751802</v>
      </c>
      <c r="C3910" s="82">
        <v>3.6842025558153799</v>
      </c>
      <c r="D3910" s="82">
        <v>4162.2777777777783</v>
      </c>
      <c r="F3910" s="78"/>
    </row>
    <row r="3911" spans="1:6">
      <c r="A3911" s="5">
        <v>3909</v>
      </c>
      <c r="B3911" s="81">
        <v>7.5681568535698798</v>
      </c>
      <c r="C3911" s="82">
        <v>3.91555267820068</v>
      </c>
      <c r="D3911" s="82">
        <v>3481.1777777777793</v>
      </c>
      <c r="F3911" s="78"/>
    </row>
    <row r="3912" spans="1:6">
      <c r="A3912" s="5">
        <v>3910</v>
      </c>
      <c r="B3912" s="81">
        <v>7.44388626844618</v>
      </c>
      <c r="C3912" s="82">
        <v>4.2088050131678303</v>
      </c>
      <c r="D3912" s="82">
        <v>2800.0777777777776</v>
      </c>
      <c r="F3912" s="78"/>
    </row>
    <row r="3913" spans="1:6">
      <c r="A3913" s="5">
        <v>3911</v>
      </c>
      <c r="B3913" s="81">
        <v>7.4416338243272504</v>
      </c>
      <c r="C3913" s="82">
        <v>4.6605239338344999</v>
      </c>
      <c r="D3913" s="82">
        <v>2118.9777777777786</v>
      </c>
      <c r="F3913" s="78"/>
    </row>
    <row r="3914" spans="1:6">
      <c r="A3914" s="5">
        <v>3912</v>
      </c>
      <c r="B3914" s="81">
        <v>7.3044274834526899</v>
      </c>
      <c r="C3914" s="82">
        <v>4.5036359177695404</v>
      </c>
      <c r="D3914" s="82">
        <v>1891.9444444444446</v>
      </c>
      <c r="F3914" s="78"/>
    </row>
    <row r="3915" spans="1:6">
      <c r="A3915" s="5">
        <v>3913</v>
      </c>
      <c r="B3915" s="81">
        <v>7.0594761908637098</v>
      </c>
      <c r="C3915" s="82">
        <v>4.6939271586093101</v>
      </c>
      <c r="D3915" s="82">
        <v>1589.2333333333331</v>
      </c>
      <c r="F3915" s="78"/>
    </row>
    <row r="3916" spans="1:6">
      <c r="A3916" s="5">
        <v>3914</v>
      </c>
      <c r="B3916" s="81">
        <v>7.3990429768880199</v>
      </c>
      <c r="C3916" s="82">
        <v>4.4558018402800901</v>
      </c>
      <c r="D3916" s="82">
        <v>1437.8777777777782</v>
      </c>
      <c r="F3916" s="78"/>
    </row>
    <row r="3917" spans="1:6">
      <c r="A3917" s="5">
        <v>3915</v>
      </c>
      <c r="B3917" s="81">
        <v>7.3541165839301197</v>
      </c>
      <c r="C3917" s="82">
        <v>3.9418714072969201</v>
      </c>
      <c r="D3917" s="82">
        <v>1286.5222222222217</v>
      </c>
      <c r="F3917" s="78"/>
    </row>
    <row r="3918" spans="1:6">
      <c r="A3918" s="5">
        <v>3916</v>
      </c>
      <c r="B3918" s="81">
        <v>7.2537043362087701</v>
      </c>
      <c r="C3918" s="82">
        <v>4.3418551272816099</v>
      </c>
      <c r="D3918" s="82">
        <v>1362.2000000000007</v>
      </c>
      <c r="F3918" s="78"/>
    </row>
    <row r="3919" spans="1:6">
      <c r="A3919" s="5">
        <v>3917</v>
      </c>
      <c r="B3919" s="81">
        <v>7.6335971150716109</v>
      </c>
      <c r="C3919" s="82">
        <v>4.3498910602770398</v>
      </c>
      <c r="D3919" s="82">
        <v>2194.655555555556</v>
      </c>
      <c r="F3919" s="78"/>
    </row>
    <row r="3920" spans="1:6">
      <c r="A3920" s="5">
        <v>3918</v>
      </c>
      <c r="B3920" s="81">
        <v>7.4283923421223896</v>
      </c>
      <c r="C3920" s="82">
        <v>4.6622974706559503</v>
      </c>
      <c r="D3920" s="82">
        <v>3254.1444444444451</v>
      </c>
      <c r="F3920" s="78"/>
    </row>
    <row r="3921" spans="1:6">
      <c r="A3921" s="5">
        <v>3919</v>
      </c>
      <c r="B3921" s="81">
        <v>6.9056104478624105</v>
      </c>
      <c r="C3921" s="82">
        <v>5.5352808157603004</v>
      </c>
      <c r="D3921" s="82">
        <v>4616.3444444444458</v>
      </c>
      <c r="F3921" s="78"/>
    </row>
    <row r="3922" spans="1:6">
      <c r="A3922" s="5">
        <v>3920</v>
      </c>
      <c r="B3922" s="81">
        <v>7.1680673407660693</v>
      </c>
      <c r="C3922" s="82">
        <v>5.2517160349422003</v>
      </c>
      <c r="D3922" s="82">
        <v>5978.5444444444438</v>
      </c>
      <c r="F3922" s="78"/>
    </row>
    <row r="3923" spans="1:6">
      <c r="A3923" s="5">
        <v>3921</v>
      </c>
      <c r="B3923" s="81">
        <v>7.1511865641276096</v>
      </c>
      <c r="C3923" s="82">
        <v>4.9193569986443801</v>
      </c>
      <c r="D3923" s="82">
        <v>7416.4222222222234</v>
      </c>
      <c r="F3923" s="78"/>
    </row>
    <row r="3924" spans="1:6">
      <c r="A3924" s="5">
        <v>3922</v>
      </c>
      <c r="B3924" s="81">
        <v>7.2861905734592005</v>
      </c>
      <c r="C3924" s="82">
        <v>4.3728800855971297</v>
      </c>
      <c r="D3924" s="82">
        <v>8475.9111111111106</v>
      </c>
      <c r="F3924" s="78"/>
    </row>
    <row r="3925" spans="1:6">
      <c r="A3925" s="5">
        <v>3923</v>
      </c>
      <c r="B3925" s="81">
        <v>7.3588005276150108</v>
      </c>
      <c r="C3925" s="82">
        <v>4.2730486353238399</v>
      </c>
      <c r="D3925" s="82">
        <v>9308.3666666666686</v>
      </c>
      <c r="F3925" s="78"/>
    </row>
    <row r="3926" spans="1:6">
      <c r="A3926" s="5">
        <v>3924</v>
      </c>
      <c r="B3926" s="81">
        <v>7.3444855319552902</v>
      </c>
      <c r="C3926" s="82">
        <v>3.9001715925004699</v>
      </c>
      <c r="D3926" s="82">
        <v>9838.1111111111113</v>
      </c>
      <c r="F3926" s="78"/>
    </row>
    <row r="3927" spans="1:6">
      <c r="A3927" s="5">
        <v>3925</v>
      </c>
      <c r="B3927" s="81">
        <v>7.2988449978298702</v>
      </c>
      <c r="C3927" s="82">
        <v>4.0531702576581798</v>
      </c>
      <c r="D3927" s="82">
        <v>10216.5</v>
      </c>
      <c r="F3927" s="78"/>
    </row>
    <row r="3928" spans="1:6">
      <c r="A3928" s="5">
        <v>3926</v>
      </c>
      <c r="B3928" s="81">
        <v>7.4073361572265695</v>
      </c>
      <c r="C3928" s="82">
        <v>3.72762151880185</v>
      </c>
      <c r="D3928" s="82">
        <v>10519.21111111111</v>
      </c>
      <c r="F3928" s="78"/>
    </row>
    <row r="3929" spans="1:6">
      <c r="A3929" s="5">
        <v>3927</v>
      </c>
      <c r="B3929" s="81">
        <v>7.4688526326497398</v>
      </c>
      <c r="C3929" s="82">
        <v>3.3545976764626002</v>
      </c>
      <c r="D3929" s="82">
        <v>10594.888888888891</v>
      </c>
      <c r="F3929" s="78"/>
    </row>
    <row r="3930" spans="1:6">
      <c r="A3930" s="5">
        <v>3928</v>
      </c>
      <c r="B3930" s="81">
        <v>7.4711921685112799</v>
      </c>
      <c r="C3930" s="82">
        <v>3.5318758851952001</v>
      </c>
      <c r="D3930" s="82">
        <v>10519.21111111111</v>
      </c>
      <c r="F3930" s="78"/>
    </row>
    <row r="3931" spans="1:6">
      <c r="A3931" s="5">
        <v>3929</v>
      </c>
      <c r="B3931" s="81">
        <v>7.4332200995551192</v>
      </c>
      <c r="C3931" s="82">
        <v>3.13311047435137</v>
      </c>
      <c r="D3931" s="82">
        <v>9989.4666666666672</v>
      </c>
      <c r="F3931" s="78"/>
    </row>
    <row r="3932" spans="1:6">
      <c r="A3932" s="5">
        <v>3930</v>
      </c>
      <c r="B3932" s="81">
        <v>7.3851672810872406</v>
      </c>
      <c r="C3932" s="82">
        <v>3.3891141261895101</v>
      </c>
      <c r="D3932" s="82">
        <v>9232.6888888888898</v>
      </c>
      <c r="F3932" s="78"/>
    </row>
    <row r="3933" spans="1:6">
      <c r="A3933" s="5">
        <v>3931</v>
      </c>
      <c r="B3933" s="81">
        <v>7.2901359890408006</v>
      </c>
      <c r="C3933" s="82">
        <v>3.4101421376069401</v>
      </c>
      <c r="D3933" s="82">
        <v>8324.5555555555566</v>
      </c>
      <c r="F3933" s="78"/>
    </row>
    <row r="3934" spans="1:6">
      <c r="A3934" s="5">
        <v>3932</v>
      </c>
      <c r="B3934" s="81">
        <v>7.6125315212673605</v>
      </c>
      <c r="C3934" s="82">
        <v>3.5485286884837701</v>
      </c>
      <c r="D3934" s="82">
        <v>7416.4222222222234</v>
      </c>
      <c r="F3934" s="78"/>
    </row>
    <row r="3935" spans="1:6">
      <c r="A3935" s="5">
        <v>3933</v>
      </c>
      <c r="B3935" s="81">
        <v>7.3849506062825601</v>
      </c>
      <c r="C3935" s="82">
        <v>4.4226197740708004</v>
      </c>
      <c r="D3935" s="82">
        <v>5902.8666666666677</v>
      </c>
      <c r="F3935" s="78"/>
    </row>
    <row r="3936" spans="1:6">
      <c r="A3936" s="5">
        <v>3934</v>
      </c>
      <c r="B3936" s="81">
        <v>7.3568274359809092</v>
      </c>
      <c r="C3936" s="82">
        <v>4.2963662194010297</v>
      </c>
      <c r="D3936" s="82">
        <v>4313.6333333333332</v>
      </c>
      <c r="F3936" s="78"/>
    </row>
    <row r="3937" spans="1:6">
      <c r="A3937" s="5">
        <v>3935</v>
      </c>
      <c r="B3937" s="81">
        <v>7.3216351738823793</v>
      </c>
      <c r="C3937" s="82">
        <v>5.0656868139902702</v>
      </c>
      <c r="D3937" s="82">
        <v>2724.4</v>
      </c>
      <c r="F3937" s="78"/>
    </row>
    <row r="3938" spans="1:6">
      <c r="A3938" s="5">
        <v>3936</v>
      </c>
      <c r="B3938" s="81">
        <v>7.2383458157009599</v>
      </c>
      <c r="C3938" s="82">
        <v>4.6696515772077802</v>
      </c>
      <c r="D3938" s="82">
        <v>1437.8777777777782</v>
      </c>
      <c r="F3938" s="78"/>
    </row>
    <row r="3939" spans="1:6">
      <c r="A3939" s="5">
        <v>3937</v>
      </c>
      <c r="B3939" s="81">
        <v>7.2163239800347201</v>
      </c>
      <c r="C3939" s="82">
        <v>4.9067832122549104</v>
      </c>
      <c r="D3939" s="82">
        <v>0</v>
      </c>
      <c r="F3939" s="78"/>
    </row>
    <row r="3940" spans="1:6">
      <c r="A3940" s="5">
        <v>3938</v>
      </c>
      <c r="B3940" s="81">
        <v>7.0517360663519995</v>
      </c>
      <c r="C3940" s="82">
        <v>4.5364162596487398</v>
      </c>
      <c r="D3940" s="82">
        <v>0</v>
      </c>
      <c r="F3940" s="78"/>
    </row>
    <row r="3941" spans="1:6">
      <c r="A3941" s="5">
        <v>3939</v>
      </c>
      <c r="B3941" s="81">
        <v>7.1848041639539897</v>
      </c>
      <c r="C3941" s="82">
        <v>4.60273389551375</v>
      </c>
      <c r="D3941" s="82">
        <v>0</v>
      </c>
      <c r="F3941" s="78"/>
    </row>
    <row r="3942" spans="1:6">
      <c r="A3942" s="5">
        <v>3940</v>
      </c>
      <c r="B3942" s="81">
        <v>7.2081370103624103</v>
      </c>
      <c r="C3942" s="82">
        <v>4.46284533474181</v>
      </c>
      <c r="D3942" s="82">
        <v>0</v>
      </c>
      <c r="F3942" s="78"/>
    </row>
    <row r="3943" spans="1:6">
      <c r="A3943" s="5">
        <v>3941</v>
      </c>
      <c r="B3943" s="81">
        <v>7.364593315972221</v>
      </c>
      <c r="C3943" s="82">
        <v>4.5847538963909598</v>
      </c>
      <c r="D3943" s="82">
        <v>0</v>
      </c>
      <c r="F3943" s="78"/>
    </row>
    <row r="3944" spans="1:6">
      <c r="A3944" s="5">
        <v>3942</v>
      </c>
      <c r="B3944" s="81">
        <v>8.4496265068901799</v>
      </c>
      <c r="C3944" s="82">
        <v>4.9858485968332102</v>
      </c>
      <c r="D3944" s="82">
        <v>983.8111111111117</v>
      </c>
      <c r="F3944" s="78"/>
    </row>
    <row r="3945" spans="1:6">
      <c r="A3945" s="5">
        <v>3943</v>
      </c>
      <c r="B3945" s="81">
        <v>9.6468112887912305</v>
      </c>
      <c r="C3945" s="82">
        <v>4.81341309679879</v>
      </c>
      <c r="D3945" s="82">
        <v>2346.0111111111109</v>
      </c>
      <c r="F3945" s="78"/>
    </row>
    <row r="3946" spans="1:6">
      <c r="A3946" s="5">
        <v>3944</v>
      </c>
      <c r="B3946" s="81">
        <v>9.6098507215711795</v>
      </c>
      <c r="C3946" s="82">
        <v>5.5510644846492401</v>
      </c>
      <c r="D3946" s="82">
        <v>3632.5333333333342</v>
      </c>
      <c r="F3946" s="78"/>
    </row>
    <row r="3947" spans="1:6">
      <c r="A3947" s="5">
        <v>3945</v>
      </c>
      <c r="B3947" s="81">
        <v>9.9222516825358102</v>
      </c>
      <c r="C3947" s="82">
        <v>5.5160499741826401</v>
      </c>
      <c r="D3947" s="82">
        <v>4919.0555555555557</v>
      </c>
      <c r="F3947" s="78"/>
    </row>
    <row r="3948" spans="1:6">
      <c r="A3948" s="5">
        <v>3946</v>
      </c>
      <c r="B3948" s="81">
        <v>10.36649787597656</v>
      </c>
      <c r="C3948" s="82">
        <v>5.0847844466525496</v>
      </c>
      <c r="D3948" s="82">
        <v>6054.2222222222226</v>
      </c>
      <c r="F3948" s="78"/>
    </row>
    <row r="3949" spans="1:6">
      <c r="A3949" s="5">
        <v>3947</v>
      </c>
      <c r="B3949" s="81">
        <v>10.64520133327909</v>
      </c>
      <c r="C3949" s="82">
        <v>4.8295535312758497</v>
      </c>
      <c r="D3949" s="82">
        <v>7038.0333333333347</v>
      </c>
      <c r="F3949" s="78"/>
    </row>
    <row r="3950" spans="1:6">
      <c r="A3950" s="5">
        <v>3948</v>
      </c>
      <c r="B3950" s="81">
        <v>10.82967497694227</v>
      </c>
      <c r="C3950" s="82">
        <v>4.8147894991768698</v>
      </c>
      <c r="D3950" s="82">
        <v>7794.811111111112</v>
      </c>
      <c r="F3950" s="78"/>
    </row>
    <row r="3951" spans="1:6">
      <c r="A3951" s="5">
        <v>3949</v>
      </c>
      <c r="B3951" s="81">
        <v>10.72509486219619</v>
      </c>
      <c r="C3951" s="82">
        <v>4.4747440781950001</v>
      </c>
      <c r="D3951" s="82">
        <v>8248.8777777777777</v>
      </c>
      <c r="F3951" s="78"/>
    </row>
    <row r="3952" spans="1:6">
      <c r="A3952" s="5">
        <v>3950</v>
      </c>
      <c r="B3952" s="81">
        <v>10.64540493977864</v>
      </c>
      <c r="C3952" s="82">
        <v>4.7448462775822797</v>
      </c>
      <c r="D3952" s="82">
        <v>8551.5888888888894</v>
      </c>
      <c r="F3952" s="78"/>
    </row>
    <row r="3953" spans="1:6">
      <c r="A3953" s="5">
        <v>3951</v>
      </c>
      <c r="B3953" s="81">
        <v>10.395431393771702</v>
      </c>
      <c r="C3953" s="82">
        <v>4.2432092030843096</v>
      </c>
      <c r="D3953" s="82">
        <v>8551.5888888888894</v>
      </c>
      <c r="F3953" s="78"/>
    </row>
    <row r="3954" spans="1:6">
      <c r="A3954" s="5">
        <v>3952</v>
      </c>
      <c r="B3954" s="81">
        <v>9.9995113525390593</v>
      </c>
      <c r="C3954" s="82">
        <v>4.96308243672053</v>
      </c>
      <c r="D3954" s="82">
        <v>8248.8777777777777</v>
      </c>
      <c r="F3954" s="78"/>
    </row>
    <row r="3955" spans="1:6">
      <c r="A3955" s="5">
        <v>3953</v>
      </c>
      <c r="B3955" s="81">
        <v>9.6392629191080701</v>
      </c>
      <c r="C3955" s="82">
        <v>4.7689553192117504</v>
      </c>
      <c r="D3955" s="82">
        <v>7567.7777777777783</v>
      </c>
      <c r="F3955" s="78"/>
    </row>
    <row r="3956" spans="1:6">
      <c r="A3956" s="5">
        <v>3954</v>
      </c>
      <c r="B3956" s="81">
        <v>9.1755121351454001</v>
      </c>
      <c r="C3956" s="82">
        <v>4.5012951999653703</v>
      </c>
      <c r="D3956" s="82">
        <v>6583.9666666666662</v>
      </c>
      <c r="F3956" s="78"/>
    </row>
    <row r="3957" spans="1:6">
      <c r="A3957" s="5">
        <v>3955</v>
      </c>
      <c r="B3957" s="81">
        <v>8.5977749267578201</v>
      </c>
      <c r="C3957" s="82">
        <v>4.66606481605106</v>
      </c>
      <c r="D3957" s="82">
        <v>5448.8</v>
      </c>
      <c r="F3957" s="78"/>
    </row>
    <row r="3958" spans="1:6">
      <c r="A3958" s="5">
        <v>3956</v>
      </c>
      <c r="B3958" s="81">
        <v>7.9635183281792497</v>
      </c>
      <c r="C3958" s="82">
        <v>4.82061689429813</v>
      </c>
      <c r="D3958" s="82">
        <v>4389.311111111112</v>
      </c>
      <c r="F3958" s="78"/>
    </row>
    <row r="3959" spans="1:6">
      <c r="A3959" s="5">
        <v>3957</v>
      </c>
      <c r="B3959" s="81">
        <v>8.0313548529730898</v>
      </c>
      <c r="C3959" s="82">
        <v>4.8953313814305801</v>
      </c>
      <c r="D3959" s="82">
        <v>3708.2111111111103</v>
      </c>
      <c r="F3959" s="78"/>
    </row>
    <row r="3960" spans="1:6">
      <c r="A3960" s="5">
        <v>3958</v>
      </c>
      <c r="B3960" s="81">
        <v>7.9165663994683104</v>
      </c>
      <c r="C3960" s="82">
        <v>4.6268791900039696</v>
      </c>
      <c r="D3960" s="82">
        <v>3102.7888888888901</v>
      </c>
      <c r="F3960" s="78"/>
    </row>
    <row r="3961" spans="1:6">
      <c r="A3961" s="5">
        <v>3959</v>
      </c>
      <c r="B3961" s="81">
        <v>7.8119668307834198</v>
      </c>
      <c r="C3961" s="82">
        <v>5.1469314654668201</v>
      </c>
      <c r="D3961" s="82">
        <v>2421.6888888888884</v>
      </c>
      <c r="F3961" s="78"/>
    </row>
    <row r="3962" spans="1:6">
      <c r="A3962" s="5">
        <v>3960</v>
      </c>
      <c r="B3962" s="81">
        <v>7.5271051459418405</v>
      </c>
      <c r="C3962" s="82">
        <v>5.2772352192136998</v>
      </c>
      <c r="D3962" s="82">
        <v>2648.7222222222226</v>
      </c>
      <c r="F3962" s="78"/>
    </row>
    <row r="3963" spans="1:6">
      <c r="A3963" s="5">
        <v>3961</v>
      </c>
      <c r="B3963" s="81">
        <v>7.4497520901150205</v>
      </c>
      <c r="C3963" s="82">
        <v>5.4430159201582402</v>
      </c>
      <c r="D3963" s="82">
        <v>2875.7555555555564</v>
      </c>
      <c r="F3963" s="78"/>
    </row>
    <row r="3964" spans="1:6">
      <c r="A3964" s="5">
        <v>3962</v>
      </c>
      <c r="B3964" s="81">
        <v>7.5049160115559896</v>
      </c>
      <c r="C3964" s="82">
        <v>5.2112348909829596</v>
      </c>
      <c r="D3964" s="82">
        <v>3027.1111111111113</v>
      </c>
      <c r="F3964" s="78"/>
    </row>
    <row r="3965" spans="1:6">
      <c r="A3965" s="5">
        <v>3963</v>
      </c>
      <c r="B3965" s="81">
        <v>7.4592938056098097</v>
      </c>
      <c r="C3965" s="82">
        <v>5.6940124260054699</v>
      </c>
      <c r="D3965" s="82">
        <v>3027.1111111111113</v>
      </c>
      <c r="F3965" s="78"/>
    </row>
    <row r="3966" spans="1:6">
      <c r="A3966" s="5">
        <v>3964</v>
      </c>
      <c r="B3966" s="81">
        <v>7.4668413492838503</v>
      </c>
      <c r="C3966" s="82">
        <v>5.4072325984636898</v>
      </c>
      <c r="D3966" s="82">
        <v>3102.7888888888901</v>
      </c>
      <c r="F3966" s="78"/>
    </row>
    <row r="3967" spans="1:6">
      <c r="A3967" s="5">
        <v>3965</v>
      </c>
      <c r="B3967" s="81">
        <v>7.7536784735785602</v>
      </c>
      <c r="C3967" s="82">
        <v>5.4914332479651202</v>
      </c>
      <c r="D3967" s="82">
        <v>3254.1444444444451</v>
      </c>
      <c r="F3967" s="78"/>
    </row>
    <row r="3968" spans="1:6">
      <c r="A3968" s="5">
        <v>3966</v>
      </c>
      <c r="B3968" s="81">
        <v>8.347424346245651</v>
      </c>
      <c r="C3968" s="82">
        <v>6.0248254667085499</v>
      </c>
      <c r="D3968" s="82">
        <v>3556.8555555555554</v>
      </c>
      <c r="F3968" s="78"/>
    </row>
    <row r="3969" spans="1:6">
      <c r="A3969" s="5">
        <v>3967</v>
      </c>
      <c r="B3969" s="81">
        <v>8.9372066663953991</v>
      </c>
      <c r="C3969" s="82">
        <v>6.0339406172434504</v>
      </c>
      <c r="D3969" s="82">
        <v>3783.8888888888891</v>
      </c>
      <c r="F3969" s="78"/>
    </row>
    <row r="3970" spans="1:6">
      <c r="A3970" s="5">
        <v>3968</v>
      </c>
      <c r="B3970" s="81">
        <v>9.474858664279509</v>
      </c>
      <c r="C3970" s="82">
        <v>5.9281262477238998</v>
      </c>
      <c r="D3970" s="82">
        <v>4010.9222222222229</v>
      </c>
      <c r="F3970" s="78"/>
    </row>
    <row r="3971" spans="1:6">
      <c r="A3971" s="5">
        <v>3969</v>
      </c>
      <c r="B3971" s="81">
        <v>10.116776072862409</v>
      </c>
      <c r="C3971" s="82">
        <v>5.8931845403444001</v>
      </c>
      <c r="D3971" s="82">
        <v>4162.2777777777783</v>
      </c>
      <c r="F3971" s="78"/>
    </row>
    <row r="3972" spans="1:6">
      <c r="A3972" s="5">
        <v>3970</v>
      </c>
      <c r="B3972" s="81">
        <v>10.410454139539929</v>
      </c>
      <c r="C3972" s="82">
        <v>5.3459316774331098</v>
      </c>
      <c r="D3972" s="82">
        <v>4389.311111111112</v>
      </c>
      <c r="F3972" s="78"/>
    </row>
    <row r="3973" spans="1:6">
      <c r="A3973" s="5">
        <v>3971</v>
      </c>
      <c r="B3973" s="81">
        <v>10.73255783284506</v>
      </c>
      <c r="C3973" s="82">
        <v>5.2893518593576196</v>
      </c>
      <c r="D3973" s="82">
        <v>4540.666666666667</v>
      </c>
      <c r="F3973" s="78"/>
    </row>
    <row r="3974" spans="1:6">
      <c r="A3974" s="5">
        <v>3972</v>
      </c>
      <c r="B3974" s="81">
        <v>10.65598449571398</v>
      </c>
      <c r="C3974" s="82">
        <v>5.4116984420352496</v>
      </c>
      <c r="D3974" s="82">
        <v>4767.7000000000007</v>
      </c>
      <c r="F3974" s="78"/>
    </row>
    <row r="3975" spans="1:6">
      <c r="A3975" s="5">
        <v>3973</v>
      </c>
      <c r="B3975" s="81">
        <v>10.63920441894531</v>
      </c>
      <c r="C3975" s="82">
        <v>5.1327842186692596</v>
      </c>
      <c r="D3975" s="82">
        <v>4843.3777777777768</v>
      </c>
      <c r="F3975" s="78"/>
    </row>
    <row r="3976" spans="1:6">
      <c r="A3976" s="5">
        <v>3974</v>
      </c>
      <c r="B3976" s="81">
        <v>10.72638824327257</v>
      </c>
      <c r="C3976" s="82">
        <v>5.0282943839814296</v>
      </c>
      <c r="D3976" s="82">
        <v>4843.3777777777768</v>
      </c>
      <c r="F3976" s="78"/>
    </row>
    <row r="3977" spans="1:6">
      <c r="A3977" s="5">
        <v>3975</v>
      </c>
      <c r="B3977" s="81">
        <v>10.353663319227431</v>
      </c>
      <c r="C3977" s="82">
        <v>4.7213280465867804</v>
      </c>
      <c r="D3977" s="82">
        <v>4692.0222222222219</v>
      </c>
      <c r="F3977" s="78"/>
    </row>
    <row r="3978" spans="1:6">
      <c r="A3978" s="5">
        <v>3976</v>
      </c>
      <c r="B3978" s="81">
        <v>11.081657192654079</v>
      </c>
      <c r="C3978" s="82">
        <v>4.3976306756337502</v>
      </c>
      <c r="D3978" s="82">
        <v>4843.3777777777768</v>
      </c>
      <c r="F3978" s="78"/>
    </row>
    <row r="3979" spans="1:6">
      <c r="A3979" s="5">
        <v>3977</v>
      </c>
      <c r="B3979" s="81">
        <v>10.68994781901042</v>
      </c>
      <c r="C3979" s="82">
        <v>4.2731089750925699</v>
      </c>
      <c r="D3979" s="82">
        <v>4540.666666666667</v>
      </c>
      <c r="F3979" s="78"/>
    </row>
    <row r="3980" spans="1:6">
      <c r="A3980" s="5">
        <v>3978</v>
      </c>
      <c r="B3980" s="81">
        <v>9.3758551554361986</v>
      </c>
      <c r="C3980" s="82">
        <v>4.2627556045850099</v>
      </c>
      <c r="D3980" s="82">
        <v>4313.6333333333332</v>
      </c>
      <c r="F3980" s="78"/>
    </row>
    <row r="3981" spans="1:6">
      <c r="A3981" s="5">
        <v>3979</v>
      </c>
      <c r="B3981" s="81">
        <v>9.041865380859381</v>
      </c>
      <c r="C3981" s="82">
        <v>4.1476478199164104</v>
      </c>
      <c r="D3981" s="82">
        <v>3935.2444444444441</v>
      </c>
      <c r="F3981" s="78"/>
    </row>
    <row r="3982" spans="1:6">
      <c r="A3982" s="5">
        <v>3980</v>
      </c>
      <c r="B3982" s="81">
        <v>8.3672621554904509</v>
      </c>
      <c r="C3982" s="82">
        <v>4.11435730788443</v>
      </c>
      <c r="D3982" s="82">
        <v>4313.6333333333332</v>
      </c>
      <c r="F3982" s="78"/>
    </row>
    <row r="3983" spans="1:6">
      <c r="A3983" s="5">
        <v>3981</v>
      </c>
      <c r="B3983" s="81">
        <v>8.2931893636067695</v>
      </c>
      <c r="C3983" s="82">
        <v>5.2585077709621801</v>
      </c>
      <c r="D3983" s="82">
        <v>2724.4</v>
      </c>
      <c r="F3983" s="78"/>
    </row>
    <row r="3984" spans="1:6">
      <c r="A3984" s="5">
        <v>3982</v>
      </c>
      <c r="B3984" s="81">
        <v>7.8810911661783791</v>
      </c>
      <c r="C3984" s="82">
        <v>4.8536168254313301</v>
      </c>
      <c r="D3984" s="82">
        <v>3783.8888888888891</v>
      </c>
      <c r="F3984" s="78"/>
    </row>
    <row r="3985" spans="1:6">
      <c r="A3985" s="5">
        <v>3983</v>
      </c>
      <c r="B3985" s="81">
        <v>7.8887621161566805</v>
      </c>
      <c r="C3985" s="82">
        <v>5.3834053493807899</v>
      </c>
      <c r="D3985" s="82">
        <v>3708.2111111111103</v>
      </c>
      <c r="F3985" s="78"/>
    </row>
    <row r="3986" spans="1:6">
      <c r="A3986" s="5">
        <v>3984</v>
      </c>
      <c r="B3986" s="81">
        <v>7.8317540201822906</v>
      </c>
      <c r="C3986" s="82">
        <v>5.24754150046242</v>
      </c>
      <c r="D3986" s="82">
        <v>3405.5</v>
      </c>
      <c r="F3986" s="78"/>
    </row>
    <row r="3987" spans="1:6">
      <c r="A3987" s="5">
        <v>3985</v>
      </c>
      <c r="B3987" s="81">
        <v>7.73076252170139</v>
      </c>
      <c r="C3987" s="82">
        <v>5.0540575557284901</v>
      </c>
      <c r="D3987" s="82">
        <v>2497.3666666666672</v>
      </c>
      <c r="F3987" s="78"/>
    </row>
    <row r="3988" spans="1:6">
      <c r="A3988" s="5">
        <v>3986</v>
      </c>
      <c r="B3988" s="81">
        <v>7.6791467814127596</v>
      </c>
      <c r="C3988" s="82">
        <v>5.1416417161623604</v>
      </c>
      <c r="D3988" s="82">
        <v>2875.7555555555564</v>
      </c>
      <c r="F3988" s="78"/>
    </row>
    <row r="3989" spans="1:6">
      <c r="A3989" s="5">
        <v>3987</v>
      </c>
      <c r="B3989" s="81">
        <v>7.6608509358724008</v>
      </c>
      <c r="C3989" s="82">
        <v>5.0374148037698498</v>
      </c>
      <c r="D3989" s="82">
        <v>2800.0777777777776</v>
      </c>
      <c r="F3989" s="78"/>
    </row>
    <row r="3990" spans="1:6">
      <c r="A3990" s="5">
        <v>3988</v>
      </c>
      <c r="B3990" s="81">
        <v>7.5783950141058991</v>
      </c>
      <c r="C3990" s="82">
        <v>5.2007931007279202</v>
      </c>
      <c r="D3990" s="82">
        <v>2875.7555555555564</v>
      </c>
      <c r="F3990" s="78"/>
    </row>
    <row r="3991" spans="1:6">
      <c r="A3991" s="5">
        <v>3989</v>
      </c>
      <c r="B3991" s="81">
        <v>7.4286153483072903</v>
      </c>
      <c r="C3991" s="82">
        <v>5.2035191395936602</v>
      </c>
      <c r="D3991" s="82">
        <v>3178.4666666666662</v>
      </c>
      <c r="F3991" s="78"/>
    </row>
    <row r="3992" spans="1:6">
      <c r="A3992" s="5">
        <v>3990</v>
      </c>
      <c r="B3992" s="81">
        <v>8.6585496473524284</v>
      </c>
      <c r="C3992" s="82">
        <v>5.6879703580171004</v>
      </c>
      <c r="D3992" s="82">
        <v>3254.1444444444451</v>
      </c>
      <c r="F3992" s="78"/>
    </row>
    <row r="3993" spans="1:6">
      <c r="A3993" s="5">
        <v>3991</v>
      </c>
      <c r="B3993" s="81">
        <v>9.4011219794379297</v>
      </c>
      <c r="C3993" s="82">
        <v>5.2475666324297601</v>
      </c>
      <c r="D3993" s="82">
        <v>3632.5333333333342</v>
      </c>
      <c r="F3993" s="78"/>
    </row>
    <row r="3994" spans="1:6">
      <c r="A3994" s="5">
        <v>3992</v>
      </c>
      <c r="B3994" s="81">
        <v>9.7856635959201306</v>
      </c>
      <c r="C3994" s="82">
        <v>5.7607592754893897</v>
      </c>
      <c r="D3994" s="82">
        <v>3935.2444444444441</v>
      </c>
      <c r="F3994" s="78"/>
    </row>
    <row r="3995" spans="1:6">
      <c r="A3995" s="5">
        <v>3993</v>
      </c>
      <c r="B3995" s="81">
        <v>10.118441912163631</v>
      </c>
      <c r="C3995" s="82">
        <v>5.6354028709707498</v>
      </c>
      <c r="D3995" s="82">
        <v>4162.2777777777783</v>
      </c>
      <c r="F3995" s="78"/>
    </row>
    <row r="3996" spans="1:6">
      <c r="A3996" s="5">
        <v>3994</v>
      </c>
      <c r="B3996" s="81">
        <v>10.46288205023872</v>
      </c>
      <c r="C3996" s="82">
        <v>5.6854314445453102</v>
      </c>
      <c r="D3996" s="82">
        <v>4540.666666666667</v>
      </c>
      <c r="F3996" s="78"/>
    </row>
    <row r="3997" spans="1:6">
      <c r="A3997" s="5">
        <v>3995</v>
      </c>
      <c r="B3997" s="81">
        <v>10.508864983452689</v>
      </c>
      <c r="C3997" s="82">
        <v>5.2332497318585602</v>
      </c>
      <c r="D3997" s="82">
        <v>4994.7333333333345</v>
      </c>
      <c r="F3997" s="78"/>
    </row>
    <row r="3998" spans="1:6">
      <c r="A3998" s="5">
        <v>3996</v>
      </c>
      <c r="B3998" s="81">
        <v>10.827455394151478</v>
      </c>
      <c r="C3998" s="82">
        <v>5.2429149270057698</v>
      </c>
      <c r="D3998" s="82">
        <v>5448.8</v>
      </c>
      <c r="F3998" s="78"/>
    </row>
    <row r="3999" spans="1:6">
      <c r="A3999" s="5">
        <v>3997</v>
      </c>
      <c r="B3999" s="81">
        <v>10.930957077365449</v>
      </c>
      <c r="C3999" s="82">
        <v>4.68122300679003</v>
      </c>
      <c r="D3999" s="82">
        <v>5600.1555555555551</v>
      </c>
      <c r="F3999" s="78"/>
    </row>
    <row r="4000" spans="1:6">
      <c r="A4000" s="5">
        <v>3998</v>
      </c>
      <c r="B4000" s="81">
        <v>10.794013130696611</v>
      </c>
      <c r="C4000" s="82">
        <v>5.0537637960279902</v>
      </c>
      <c r="D4000" s="82">
        <v>5751.5111111111128</v>
      </c>
      <c r="F4000" s="78"/>
    </row>
    <row r="4001" spans="1:6">
      <c r="A4001" s="5">
        <v>3999</v>
      </c>
      <c r="B4001" s="81">
        <v>10.240227156575511</v>
      </c>
      <c r="C4001" s="82">
        <v>4.66375911831856</v>
      </c>
      <c r="D4001" s="82">
        <v>5827.1888888888889</v>
      </c>
      <c r="F4001" s="78"/>
    </row>
    <row r="4002" spans="1:6">
      <c r="A4002" s="5">
        <v>4000</v>
      </c>
      <c r="B4002" s="81">
        <v>10.140698125542531</v>
      </c>
      <c r="C4002" s="82">
        <v>4.17503575285276</v>
      </c>
      <c r="D4002" s="82">
        <v>5675.8333333333339</v>
      </c>
      <c r="F4002" s="78"/>
    </row>
    <row r="4003" spans="1:6">
      <c r="A4003" s="5">
        <v>4001</v>
      </c>
      <c r="B4003" s="81">
        <v>10.007241522894969</v>
      </c>
      <c r="C4003" s="82">
        <v>4.3089629949955404</v>
      </c>
      <c r="D4003" s="82">
        <v>5448.8</v>
      </c>
      <c r="F4003" s="78"/>
    </row>
    <row r="4004" spans="1:6">
      <c r="A4004" s="5">
        <v>4002</v>
      </c>
      <c r="B4004" s="81">
        <v>9.4032803656684099</v>
      </c>
      <c r="C4004" s="82">
        <v>4.1808168695497603</v>
      </c>
      <c r="D4004" s="82">
        <v>5221.7666666666655</v>
      </c>
      <c r="F4004" s="78"/>
    </row>
    <row r="4005" spans="1:6">
      <c r="A4005" s="5">
        <v>4003</v>
      </c>
      <c r="B4005" s="81">
        <v>8.9193356648763</v>
      </c>
      <c r="C4005" s="82">
        <v>4.3766828457514402</v>
      </c>
      <c r="D4005" s="82">
        <v>4919.0555555555557</v>
      </c>
      <c r="F4005" s="78"/>
    </row>
    <row r="4006" spans="1:6">
      <c r="A4006" s="5">
        <v>4004</v>
      </c>
      <c r="B4006" s="81">
        <v>8.3077506035698701</v>
      </c>
      <c r="C4006" s="82">
        <v>4.5330283111996099</v>
      </c>
      <c r="D4006" s="82">
        <v>4616.3444444444458</v>
      </c>
      <c r="F4006" s="78"/>
    </row>
    <row r="4007" spans="1:6">
      <c r="A4007" s="5">
        <v>4005</v>
      </c>
      <c r="B4007" s="81">
        <v>12.49433126220703</v>
      </c>
      <c r="C4007" s="82">
        <v>5.0687120337235303</v>
      </c>
      <c r="D4007" s="82">
        <v>4162.2777777777783</v>
      </c>
      <c r="F4007" s="78"/>
    </row>
    <row r="4008" spans="1:6">
      <c r="A4008" s="5">
        <v>4006</v>
      </c>
      <c r="B4008" s="81">
        <v>8.6527707578870992</v>
      </c>
      <c r="C4008" s="82">
        <v>4.8115474892193904</v>
      </c>
      <c r="D4008" s="82">
        <v>3783.8888888888891</v>
      </c>
      <c r="F4008" s="78"/>
    </row>
    <row r="4009" spans="1:6">
      <c r="A4009" s="5">
        <v>4007</v>
      </c>
      <c r="B4009" s="81">
        <v>7.7439999999999998</v>
      </c>
      <c r="C4009" s="82">
        <v>5.3273745099703502</v>
      </c>
      <c r="D4009" s="82">
        <v>3708.2111111111103</v>
      </c>
      <c r="F4009" s="78"/>
    </row>
    <row r="4010" spans="1:6">
      <c r="A4010" s="5">
        <v>4008</v>
      </c>
      <c r="B4010" s="81">
        <v>7.6840000000000002</v>
      </c>
      <c r="C4010" s="82">
        <v>4.9500114202499397</v>
      </c>
      <c r="D4010" s="82">
        <v>2875.7555555555564</v>
      </c>
      <c r="F4010" s="78"/>
    </row>
    <row r="4011" spans="1:6">
      <c r="A4011" s="5">
        <v>4009</v>
      </c>
      <c r="B4011" s="81">
        <v>7.6256000000000004</v>
      </c>
      <c r="C4011" s="82">
        <v>4.6579535925487399</v>
      </c>
      <c r="D4011" s="82">
        <v>3027.1111111111113</v>
      </c>
      <c r="F4011" s="78"/>
    </row>
    <row r="4012" spans="1:6">
      <c r="A4012" s="5">
        <v>4010</v>
      </c>
      <c r="B4012" s="81">
        <v>7.6151999999999997</v>
      </c>
      <c r="C4012" s="82">
        <v>4.5470050968499596</v>
      </c>
      <c r="D4012" s="82">
        <v>3254.1444444444451</v>
      </c>
      <c r="F4012" s="78"/>
    </row>
    <row r="4013" spans="1:6">
      <c r="A4013" s="5">
        <v>4011</v>
      </c>
      <c r="B4013" s="81">
        <v>7.5991999999999997</v>
      </c>
      <c r="C4013" s="82">
        <v>4.6091288208961503</v>
      </c>
      <c r="D4013" s="82">
        <v>3178.4666666666662</v>
      </c>
      <c r="F4013" s="78"/>
    </row>
    <row r="4014" spans="1:6">
      <c r="A4014" s="5">
        <v>4012</v>
      </c>
      <c r="B4014" s="81">
        <v>7.6375999999999999</v>
      </c>
      <c r="C4014" s="82">
        <v>4.43637169202169</v>
      </c>
      <c r="D4014" s="82">
        <v>3178.4666666666662</v>
      </c>
      <c r="F4014" s="78"/>
    </row>
    <row r="4015" spans="1:6">
      <c r="A4015" s="5">
        <v>4013</v>
      </c>
      <c r="B4015" s="81">
        <v>7.7896000000000001</v>
      </c>
      <c r="C4015" s="82">
        <v>4.5404695341791799</v>
      </c>
      <c r="D4015" s="82">
        <v>3481.1777777777793</v>
      </c>
      <c r="F4015" s="78"/>
    </row>
    <row r="4016" spans="1:6">
      <c r="A4016" s="5">
        <v>4014</v>
      </c>
      <c r="B4016" s="81">
        <v>8.4863999999999997</v>
      </c>
      <c r="C4016" s="82">
        <v>5.1245451863429698</v>
      </c>
      <c r="D4016" s="82">
        <v>3783.8888888888891</v>
      </c>
      <c r="F4016" s="78"/>
    </row>
    <row r="4017" spans="1:6">
      <c r="A4017" s="5">
        <v>4015</v>
      </c>
      <c r="B4017" s="81">
        <v>9.1616</v>
      </c>
      <c r="C4017" s="82">
        <v>5.1939662085639098</v>
      </c>
      <c r="D4017" s="82">
        <v>4162.2777777777783</v>
      </c>
      <c r="F4017" s="78"/>
    </row>
    <row r="4018" spans="1:6">
      <c r="A4018" s="5">
        <v>4016</v>
      </c>
      <c r="B4018" s="81">
        <v>9.6047999999999991</v>
      </c>
      <c r="C4018" s="82">
        <v>5.19829137855106</v>
      </c>
      <c r="D4018" s="82">
        <v>4540.666666666667</v>
      </c>
      <c r="F4018" s="78"/>
    </row>
    <row r="4019" spans="1:6">
      <c r="A4019" s="5">
        <v>4017</v>
      </c>
      <c r="B4019" s="81">
        <v>10.156000000000001</v>
      </c>
      <c r="C4019" s="82">
        <v>4.5467415595649001</v>
      </c>
      <c r="D4019" s="82">
        <v>4919.0555555555557</v>
      </c>
      <c r="F4019" s="78"/>
    </row>
    <row r="4020" spans="1:6">
      <c r="A4020" s="5">
        <v>4018</v>
      </c>
      <c r="B4020" s="81">
        <v>10.554399999999999</v>
      </c>
      <c r="C4020" s="82">
        <v>4.6783216856316203</v>
      </c>
      <c r="D4020" s="82">
        <v>5221.7666666666655</v>
      </c>
      <c r="F4020" s="78"/>
    </row>
    <row r="4021" spans="1:6">
      <c r="A4021" s="5">
        <v>4019</v>
      </c>
      <c r="B4021" s="81">
        <v>9.18</v>
      </c>
      <c r="C4021" s="82">
        <v>4.3173908213774297</v>
      </c>
      <c r="D4021" s="82">
        <v>5524.477777777779</v>
      </c>
      <c r="F4021" s="78"/>
    </row>
    <row r="4022" spans="1:6">
      <c r="A4022" s="5">
        <v>4020</v>
      </c>
      <c r="B4022" s="81">
        <v>9.3683886940850201</v>
      </c>
      <c r="C4022" s="82">
        <v>5.1227585170004097</v>
      </c>
      <c r="D4022" s="82">
        <v>5751.5111111111128</v>
      </c>
      <c r="F4022" s="78"/>
    </row>
    <row r="4023" spans="1:6">
      <c r="A4023" s="5">
        <v>4021</v>
      </c>
      <c r="B4023" s="81">
        <v>13.427832937282979</v>
      </c>
      <c r="C4023" s="82">
        <v>5.4312234175832597</v>
      </c>
      <c r="D4023" s="82">
        <v>5902.8666666666677</v>
      </c>
      <c r="F4023" s="78"/>
    </row>
    <row r="4024" spans="1:6">
      <c r="A4024" s="5">
        <v>4022</v>
      </c>
      <c r="B4024" s="81">
        <v>11.18780651719835</v>
      </c>
      <c r="C4024" s="82">
        <v>5.26240037742763</v>
      </c>
      <c r="D4024" s="82">
        <v>5978.5444444444438</v>
      </c>
      <c r="F4024" s="78"/>
    </row>
    <row r="4025" spans="1:6">
      <c r="A4025" s="5">
        <v>4023</v>
      </c>
      <c r="B4025" s="81">
        <v>10.607200000000001</v>
      </c>
      <c r="C4025" s="82">
        <v>5.7763822118441297</v>
      </c>
      <c r="D4025" s="82">
        <v>6054.2222222222226</v>
      </c>
      <c r="F4025" s="78"/>
    </row>
    <row r="4026" spans="1:6">
      <c r="A4026" s="5">
        <v>4024</v>
      </c>
      <c r="B4026" s="81">
        <v>10.3096</v>
      </c>
      <c r="C4026" s="82">
        <v>5.4025557054413698</v>
      </c>
      <c r="D4026" s="82">
        <v>5751.5111111111128</v>
      </c>
      <c r="F4026" s="78"/>
    </row>
    <row r="4027" spans="1:6">
      <c r="A4027" s="5">
        <v>4025</v>
      </c>
      <c r="B4027" s="81">
        <v>8.6352000000000011</v>
      </c>
      <c r="C4027" s="82">
        <v>4.2649941734990202</v>
      </c>
      <c r="D4027" s="82">
        <v>5751.5111111111128</v>
      </c>
      <c r="F4027" s="78"/>
    </row>
    <row r="4028" spans="1:6">
      <c r="A4028" s="5">
        <v>4026</v>
      </c>
      <c r="B4028" s="81">
        <v>6.1057178817749014</v>
      </c>
      <c r="C4028" s="82">
        <v>4.2436642985490103</v>
      </c>
      <c r="D4028" s="82">
        <v>5524.477777777779</v>
      </c>
      <c r="F4028" s="78"/>
    </row>
    <row r="4029" spans="1:6">
      <c r="A4029" s="5">
        <v>4027</v>
      </c>
      <c r="B4029" s="81">
        <v>8.0258815890842001</v>
      </c>
      <c r="C4029" s="82">
        <v>4.09422822594642</v>
      </c>
      <c r="D4029" s="82">
        <v>5297.4444444444453</v>
      </c>
      <c r="F4029" s="78"/>
    </row>
    <row r="4030" spans="1:6">
      <c r="A4030" s="5">
        <v>4028</v>
      </c>
      <c r="B4030" s="81">
        <v>7.9495041490342899</v>
      </c>
      <c r="C4030" s="82">
        <v>5.1319565004772603</v>
      </c>
      <c r="D4030" s="82">
        <v>4994.7333333333345</v>
      </c>
      <c r="F4030" s="78"/>
    </row>
    <row r="4031" spans="1:6">
      <c r="A4031" s="5">
        <v>4029</v>
      </c>
      <c r="B4031" s="81">
        <v>8.0057162868923601</v>
      </c>
      <c r="C4031" s="82">
        <v>4.9282992579600204</v>
      </c>
      <c r="D4031" s="82">
        <v>4464.9888888888881</v>
      </c>
      <c r="F4031" s="78"/>
    </row>
    <row r="4032" spans="1:6">
      <c r="A4032" s="5">
        <v>4030</v>
      </c>
      <c r="B4032" s="81">
        <v>7.8706412801106698</v>
      </c>
      <c r="C4032" s="82">
        <v>4.63100485947803</v>
      </c>
      <c r="D4032" s="82">
        <v>3859.566666666668</v>
      </c>
      <c r="F4032" s="78"/>
    </row>
    <row r="4033" spans="1:6">
      <c r="A4033" s="5">
        <v>4031</v>
      </c>
      <c r="B4033" s="81">
        <v>7.7829390801323797</v>
      </c>
      <c r="C4033" s="82">
        <v>4.8420218626658098</v>
      </c>
      <c r="D4033" s="82">
        <v>3102.7888888888901</v>
      </c>
      <c r="F4033" s="78"/>
    </row>
    <row r="4034" spans="1:6">
      <c r="A4034" s="5">
        <v>4032</v>
      </c>
      <c r="B4034" s="81">
        <v>7.79192667371961</v>
      </c>
      <c r="C4034" s="82">
        <v>4.7781685564253102</v>
      </c>
      <c r="D4034" s="82">
        <v>2724.4</v>
      </c>
      <c r="F4034" s="78"/>
    </row>
    <row r="4035" spans="1:6">
      <c r="A4035" s="5">
        <v>4033</v>
      </c>
      <c r="B4035" s="81">
        <v>7.6744787963867198</v>
      </c>
      <c r="C4035" s="82">
        <v>4.5606380129785098</v>
      </c>
      <c r="D4035" s="82">
        <v>2194.655555555556</v>
      </c>
      <c r="F4035" s="78"/>
    </row>
    <row r="4036" spans="1:6">
      <c r="A4036" s="5">
        <v>4034</v>
      </c>
      <c r="B4036" s="81">
        <v>7.6357199815538097</v>
      </c>
      <c r="C4036" s="82">
        <v>4.8516759686483297</v>
      </c>
      <c r="D4036" s="82">
        <v>1816.2666666666671</v>
      </c>
      <c r="F4036" s="78"/>
    </row>
    <row r="4037" spans="1:6">
      <c r="A4037" s="5">
        <v>4035</v>
      </c>
      <c r="B4037" s="81">
        <v>7.7046930121527799</v>
      </c>
      <c r="C4037" s="82">
        <v>4.7852567407819997</v>
      </c>
      <c r="D4037" s="82">
        <v>1589.2333333333331</v>
      </c>
      <c r="F4037" s="78"/>
    </row>
    <row r="4038" spans="1:6">
      <c r="A4038" s="5">
        <v>4036</v>
      </c>
      <c r="B4038" s="81">
        <v>7.5965008653428905</v>
      </c>
      <c r="C4038" s="82">
        <v>5.0267550362481099</v>
      </c>
      <c r="D4038" s="82">
        <v>1589.2333333333331</v>
      </c>
      <c r="F4038" s="78"/>
    </row>
    <row r="4039" spans="1:6">
      <c r="A4039" s="5">
        <v>4037</v>
      </c>
      <c r="B4039" s="81">
        <v>7.9488592258029502</v>
      </c>
      <c r="C4039" s="82">
        <v>5.2375740846438399</v>
      </c>
      <c r="D4039" s="82">
        <v>2270.3333333333335</v>
      </c>
      <c r="F4039" s="78"/>
    </row>
    <row r="4040" spans="1:6">
      <c r="A4040" s="5">
        <v>4038</v>
      </c>
      <c r="B4040" s="81">
        <v>8.4886886990017398</v>
      </c>
      <c r="C4040" s="82">
        <v>5.9166559575327904</v>
      </c>
      <c r="D4040" s="82">
        <v>3405.5</v>
      </c>
      <c r="F4040" s="78"/>
    </row>
    <row r="4041" spans="1:6">
      <c r="A4041" s="5">
        <v>4039</v>
      </c>
      <c r="B4041" s="81">
        <v>9.4736606594509496</v>
      </c>
      <c r="C4041" s="82">
        <v>6.2966429087850804</v>
      </c>
      <c r="D4041" s="82">
        <v>4313.6333333333332</v>
      </c>
      <c r="F4041" s="78"/>
    </row>
    <row r="4042" spans="1:6">
      <c r="A4042" s="5">
        <v>4040</v>
      </c>
      <c r="B4042" s="81">
        <v>9.8313255147298104</v>
      </c>
      <c r="C4042" s="82">
        <v>6.9260334504975196</v>
      </c>
      <c r="D4042" s="82">
        <v>5297.4444444444453</v>
      </c>
      <c r="F4042" s="78"/>
    </row>
    <row r="4043" spans="1:6">
      <c r="A4043" s="5">
        <v>4041</v>
      </c>
      <c r="B4043" s="81">
        <v>10.170901765272351</v>
      </c>
      <c r="C4043" s="82">
        <v>6.9961931540364999</v>
      </c>
      <c r="D4043" s="82">
        <v>6054.2222222222226</v>
      </c>
      <c r="F4043" s="78"/>
    </row>
    <row r="4044" spans="1:6">
      <c r="A4044" s="5">
        <v>4042</v>
      </c>
      <c r="B4044" s="81">
        <v>10.12879951578776</v>
      </c>
      <c r="C4044" s="82">
        <v>6.70839909258659</v>
      </c>
      <c r="D4044" s="82">
        <v>6659.6444444444451</v>
      </c>
      <c r="F4044" s="78"/>
    </row>
    <row r="4045" spans="1:6">
      <c r="A4045" s="5">
        <v>4043</v>
      </c>
      <c r="B4045" s="81">
        <v>10.438950199381511</v>
      </c>
      <c r="C4045" s="82">
        <v>6.6225706643528399</v>
      </c>
      <c r="D4045" s="82">
        <v>7416.4222222222234</v>
      </c>
      <c r="F4045" s="78"/>
    </row>
    <row r="4046" spans="1:6">
      <c r="A4046" s="5">
        <v>4044</v>
      </c>
      <c r="B4046" s="81">
        <v>10.251029684787319</v>
      </c>
      <c r="C4046" s="82">
        <v>6.2037439028422101</v>
      </c>
      <c r="D4046" s="82">
        <v>8097.5222222222219</v>
      </c>
      <c r="F4046" s="78"/>
    </row>
    <row r="4047" spans="1:6">
      <c r="A4047" s="5">
        <v>4045</v>
      </c>
      <c r="B4047" s="81">
        <v>10.136439173719619</v>
      </c>
      <c r="C4047" s="82">
        <v>5.7798283537228903</v>
      </c>
      <c r="D4047" s="82">
        <v>8627.2666666666664</v>
      </c>
      <c r="F4047" s="78"/>
    </row>
    <row r="4048" spans="1:6">
      <c r="A4048" s="5">
        <v>4046</v>
      </c>
      <c r="B4048" s="81">
        <v>9.9494792399088503</v>
      </c>
      <c r="C4048" s="82">
        <v>4.9135762360360804</v>
      </c>
      <c r="D4048" s="82">
        <v>9157.0111111111128</v>
      </c>
      <c r="F4048" s="78"/>
    </row>
    <row r="4049" spans="1:6">
      <c r="A4049" s="5">
        <v>4047</v>
      </c>
      <c r="B4049" s="81">
        <v>9.7098225775824609</v>
      </c>
      <c r="C4049" s="82">
        <v>4.7855882843335404</v>
      </c>
      <c r="D4049" s="82">
        <v>9384.0444444444438</v>
      </c>
      <c r="F4049" s="78"/>
    </row>
    <row r="4050" spans="1:6">
      <c r="A4050" s="5">
        <v>4048</v>
      </c>
      <c r="B4050" s="81">
        <v>9.4615539428711006</v>
      </c>
      <c r="C4050" s="82">
        <v>4.4858729561169897</v>
      </c>
      <c r="D4050" s="82">
        <v>9308.3666666666686</v>
      </c>
      <c r="F4050" s="78"/>
    </row>
    <row r="4051" spans="1:6">
      <c r="A4051" s="5">
        <v>4049</v>
      </c>
      <c r="B4051" s="81">
        <v>9.2149507147894987</v>
      </c>
      <c r="C4051" s="82">
        <v>4.5123415933714996</v>
      </c>
      <c r="D4051" s="82">
        <v>8929.9777777777781</v>
      </c>
      <c r="F4051" s="78"/>
    </row>
    <row r="4052" spans="1:6">
      <c r="A4052" s="5">
        <v>4050</v>
      </c>
      <c r="B4052" s="81">
        <v>8.8663833251953115</v>
      </c>
      <c r="C4052" s="82">
        <v>4.4148310846752601</v>
      </c>
      <c r="D4052" s="82">
        <v>8324.5555555555566</v>
      </c>
      <c r="F4052" s="78"/>
    </row>
    <row r="4053" spans="1:6">
      <c r="A4053" s="5">
        <v>4051</v>
      </c>
      <c r="B4053" s="81">
        <v>8.1157163804796006</v>
      </c>
      <c r="C4053" s="82">
        <v>4.0412608053949102</v>
      </c>
      <c r="D4053" s="82">
        <v>7567.7777777777783</v>
      </c>
      <c r="F4053" s="78"/>
    </row>
    <row r="4054" spans="1:6">
      <c r="A4054" s="5">
        <v>4052</v>
      </c>
      <c r="B4054" s="81">
        <v>7.8266464396158799</v>
      </c>
      <c r="C4054" s="82">
        <v>3.5733546886179202</v>
      </c>
      <c r="D4054" s="82">
        <v>6735.3222222222212</v>
      </c>
      <c r="F4054" s="78"/>
    </row>
    <row r="4055" spans="1:6">
      <c r="A4055" s="5">
        <v>4053</v>
      </c>
      <c r="B4055" s="81">
        <v>7.7633723876953198</v>
      </c>
      <c r="C4055" s="82">
        <v>3.6406993514961701</v>
      </c>
      <c r="D4055" s="82">
        <v>6281.2555555555564</v>
      </c>
      <c r="F4055" s="78"/>
    </row>
    <row r="4056" spans="1:6">
      <c r="A4056" s="5">
        <v>4054</v>
      </c>
      <c r="B4056" s="81">
        <v>7.7640273193359395</v>
      </c>
      <c r="C4056" s="82">
        <v>3.9413640313678302</v>
      </c>
      <c r="D4056" s="82">
        <v>5751.5111111111128</v>
      </c>
      <c r="F4056" s="78"/>
    </row>
    <row r="4057" spans="1:6">
      <c r="A4057" s="5">
        <v>4055</v>
      </c>
      <c r="B4057" s="81">
        <v>7.5583554511176194</v>
      </c>
      <c r="C4057" s="82">
        <v>3.11107995708783</v>
      </c>
      <c r="D4057" s="82">
        <v>5297.4444444444453</v>
      </c>
      <c r="F4057" s="78"/>
    </row>
    <row r="4058" spans="1:6">
      <c r="A4058" s="5">
        <v>4056</v>
      </c>
      <c r="B4058" s="81">
        <v>7.6892960028754294</v>
      </c>
      <c r="C4058" s="82">
        <v>3.6862203784266301</v>
      </c>
      <c r="D4058" s="82">
        <v>5221.7666666666655</v>
      </c>
      <c r="F4058" s="78"/>
    </row>
    <row r="4059" spans="1:6">
      <c r="A4059" s="5">
        <v>4057</v>
      </c>
      <c r="B4059" s="81">
        <v>7.4755884345160597</v>
      </c>
      <c r="C4059" s="82">
        <v>4.4900717728649404</v>
      </c>
      <c r="D4059" s="82">
        <v>5070.4111111111106</v>
      </c>
      <c r="F4059" s="78"/>
    </row>
    <row r="4060" spans="1:6">
      <c r="A4060" s="5">
        <v>4058</v>
      </c>
      <c r="B4060" s="81">
        <v>7.3858784667968704</v>
      </c>
      <c r="C4060" s="82">
        <v>5.5238373663690403</v>
      </c>
      <c r="D4060" s="82">
        <v>4994.7333333333345</v>
      </c>
      <c r="F4060" s="78"/>
    </row>
    <row r="4061" spans="1:6">
      <c r="A4061" s="5">
        <v>4059</v>
      </c>
      <c r="B4061" s="81">
        <v>7.3408861165364598</v>
      </c>
      <c r="C4061" s="82">
        <v>5.5106256405512504</v>
      </c>
      <c r="D4061" s="82">
        <v>4919.0555555555557</v>
      </c>
      <c r="F4061" s="78"/>
    </row>
    <row r="4062" spans="1:6">
      <c r="A4062" s="5">
        <v>4060</v>
      </c>
      <c r="B4062" s="81">
        <v>7.5444076565212699</v>
      </c>
      <c r="C4062" s="82">
        <v>5.6960485093811499</v>
      </c>
      <c r="D4062" s="82">
        <v>5146.0888888888894</v>
      </c>
      <c r="F4062" s="78"/>
    </row>
    <row r="4063" spans="1:6">
      <c r="A4063" s="5">
        <v>4061</v>
      </c>
      <c r="B4063" s="81">
        <v>7.3502108154296906</v>
      </c>
      <c r="C4063" s="82">
        <v>5.7306073714763697</v>
      </c>
      <c r="D4063" s="82">
        <v>6129.9000000000015</v>
      </c>
      <c r="F4063" s="78"/>
    </row>
    <row r="4064" spans="1:6">
      <c r="A4064" s="5">
        <v>4062</v>
      </c>
      <c r="B4064" s="81">
        <v>7.2167229817708307</v>
      </c>
      <c r="C4064" s="82">
        <v>6.2964319573508396</v>
      </c>
      <c r="D4064" s="82">
        <v>7265.0666666666684</v>
      </c>
      <c r="F4064" s="78"/>
    </row>
    <row r="4065" spans="1:6">
      <c r="A4065" s="5">
        <v>4063</v>
      </c>
      <c r="B4065" s="81">
        <v>7.0199539645724904</v>
      </c>
      <c r="C4065" s="82">
        <v>5.9959279510709997</v>
      </c>
      <c r="D4065" s="82">
        <v>9005.6555555555551</v>
      </c>
      <c r="F4065" s="78"/>
    </row>
    <row r="4066" spans="1:6">
      <c r="A4066" s="5">
        <v>4064</v>
      </c>
      <c r="B4066" s="81">
        <v>7.1498251817491303</v>
      </c>
      <c r="C4066" s="82">
        <v>5.3536170694563099</v>
      </c>
      <c r="D4066" s="82">
        <v>10216.5</v>
      </c>
      <c r="F4066" s="78"/>
    </row>
    <row r="4067" spans="1:6">
      <c r="A4067" s="5">
        <v>4065</v>
      </c>
      <c r="B4067" s="81">
        <v>7.1995760877821207</v>
      </c>
      <c r="C4067" s="82">
        <v>4.82829781240887</v>
      </c>
      <c r="D4067" s="82">
        <v>11200.311111111112</v>
      </c>
      <c r="F4067" s="78"/>
    </row>
    <row r="4068" spans="1:6">
      <c r="A4068" s="5">
        <v>4066</v>
      </c>
      <c r="B4068" s="81">
        <v>7.4124599717881905</v>
      </c>
      <c r="C4068" s="82">
        <v>4.1498430556721102</v>
      </c>
      <c r="D4068" s="82">
        <v>12032.766666666666</v>
      </c>
      <c r="F4068" s="78"/>
    </row>
    <row r="4069" spans="1:6">
      <c r="A4069" s="5">
        <v>4067</v>
      </c>
      <c r="B4069" s="81">
        <v>7.5038459757486899</v>
      </c>
      <c r="C4069" s="82">
        <v>3.4947072744369501</v>
      </c>
      <c r="D4069" s="82">
        <v>12184.122222222224</v>
      </c>
      <c r="F4069" s="78"/>
    </row>
    <row r="4070" spans="1:6">
      <c r="A4070" s="5">
        <v>4068</v>
      </c>
      <c r="B4070" s="81">
        <v>7.4483320136176197</v>
      </c>
      <c r="C4070" s="82">
        <v>3.5021943702592102</v>
      </c>
      <c r="D4070" s="82">
        <v>12411.155555555555</v>
      </c>
      <c r="F4070" s="78"/>
    </row>
    <row r="4071" spans="1:6">
      <c r="A4071" s="5">
        <v>4069</v>
      </c>
      <c r="B4071" s="81">
        <v>7.5119454481336794</v>
      </c>
      <c r="C4071" s="82">
        <v>3.8037829830785999</v>
      </c>
      <c r="D4071" s="82">
        <v>12562.511111111113</v>
      </c>
      <c r="F4071" s="78"/>
    </row>
    <row r="4072" spans="1:6">
      <c r="A4072" s="5">
        <v>4070</v>
      </c>
      <c r="B4072" s="81">
        <v>7.4312189697265607</v>
      </c>
      <c r="C4072" s="82">
        <v>3.22595673269696</v>
      </c>
      <c r="D4072" s="82">
        <v>12335.47777777778</v>
      </c>
      <c r="F4072" s="78"/>
    </row>
    <row r="4073" spans="1:6">
      <c r="A4073" s="5">
        <v>4071</v>
      </c>
      <c r="B4073" s="81">
        <v>7.5010654717339493</v>
      </c>
      <c r="C4073" s="82">
        <v>3.3898322853777101</v>
      </c>
      <c r="D4073" s="82">
        <v>11881.411111111111</v>
      </c>
      <c r="F4073" s="78"/>
    </row>
    <row r="4074" spans="1:6">
      <c r="A4074" s="5">
        <v>4072</v>
      </c>
      <c r="B4074" s="81">
        <v>7.4384227688259594</v>
      </c>
      <c r="C4074" s="82">
        <v>3.4464280354349199</v>
      </c>
      <c r="D4074" s="82">
        <v>11351.666666666668</v>
      </c>
      <c r="F4074" s="78"/>
    </row>
    <row r="4075" spans="1:6">
      <c r="A4075" s="5">
        <v>4073</v>
      </c>
      <c r="B4075" s="81">
        <v>7.39422298719618</v>
      </c>
      <c r="C4075" s="82">
        <v>3.1986628269418702</v>
      </c>
      <c r="D4075" s="82">
        <v>10746.244444444445</v>
      </c>
      <c r="F4075" s="78"/>
    </row>
    <row r="4076" spans="1:6">
      <c r="A4076" s="5">
        <v>4074</v>
      </c>
      <c r="B4076" s="81">
        <v>7.2851940633138099</v>
      </c>
      <c r="C4076" s="82">
        <v>3.3595206922954999</v>
      </c>
      <c r="D4076" s="82">
        <v>10140.822222222221</v>
      </c>
      <c r="F4076" s="78"/>
    </row>
    <row r="4077" spans="1:6">
      <c r="A4077" s="5">
        <v>4075</v>
      </c>
      <c r="B4077" s="81">
        <v>7.3332261962890701</v>
      </c>
      <c r="C4077" s="82">
        <v>3.3840100824832899</v>
      </c>
      <c r="D4077" s="82">
        <v>9459.7222222222226</v>
      </c>
      <c r="F4077" s="78"/>
    </row>
    <row r="4078" spans="1:6">
      <c r="A4078" s="5">
        <v>4076</v>
      </c>
      <c r="B4078" s="81">
        <v>7.28267004937066</v>
      </c>
      <c r="C4078" s="82">
        <v>3.2293139118236902</v>
      </c>
      <c r="D4078" s="82">
        <v>8854.2999999999993</v>
      </c>
      <c r="F4078" s="78"/>
    </row>
    <row r="4079" spans="1:6">
      <c r="A4079" s="5">
        <v>4077</v>
      </c>
      <c r="B4079" s="81">
        <v>7.4322945570203993</v>
      </c>
      <c r="C4079" s="82">
        <v>3.59535288345847</v>
      </c>
      <c r="D4079" s="82">
        <v>8097.5222222222219</v>
      </c>
      <c r="F4079" s="78"/>
    </row>
    <row r="4080" spans="1:6">
      <c r="A4080" s="5">
        <v>4078</v>
      </c>
      <c r="B4080" s="81">
        <v>7.4169852349175303</v>
      </c>
      <c r="C4080" s="82">
        <v>4.1365710477034199</v>
      </c>
      <c r="D4080" s="82">
        <v>7416.4222222222234</v>
      </c>
      <c r="F4080" s="78"/>
    </row>
    <row r="4081" spans="1:6">
      <c r="A4081" s="5">
        <v>4079</v>
      </c>
      <c r="B4081" s="81">
        <v>7.1093002522786399</v>
      </c>
      <c r="C4081" s="82">
        <v>4.5683985332647898</v>
      </c>
      <c r="D4081" s="82">
        <v>6735.3222222222212</v>
      </c>
      <c r="F4081" s="78"/>
    </row>
    <row r="4082" spans="1:6">
      <c r="A4082" s="5">
        <v>4080</v>
      </c>
      <c r="B4082" s="81">
        <v>7.2871700764973903</v>
      </c>
      <c r="C4082" s="82">
        <v>4.8679941843090999</v>
      </c>
      <c r="D4082" s="82">
        <v>6205.5777777777776</v>
      </c>
      <c r="F4082" s="78"/>
    </row>
    <row r="4083" spans="1:6">
      <c r="A4083" s="5">
        <v>4081</v>
      </c>
      <c r="B4083" s="81">
        <v>7.2984216512044293</v>
      </c>
      <c r="C4083" s="82">
        <v>4.5981353757109202</v>
      </c>
      <c r="D4083" s="82">
        <v>5675.8333333333339</v>
      </c>
      <c r="F4083" s="78"/>
    </row>
    <row r="4084" spans="1:6">
      <c r="A4084" s="5">
        <v>4082</v>
      </c>
      <c r="B4084" s="81">
        <v>7.1889713894314209</v>
      </c>
      <c r="C4084" s="82">
        <v>4.6369940307405297</v>
      </c>
      <c r="D4084" s="82">
        <v>5448.8</v>
      </c>
      <c r="F4084" s="78"/>
    </row>
    <row r="4085" spans="1:6">
      <c r="A4085" s="5">
        <v>4083</v>
      </c>
      <c r="B4085" s="81">
        <v>7.1628177544487794</v>
      </c>
      <c r="C4085" s="82">
        <v>4.9985281348228501</v>
      </c>
      <c r="D4085" s="82">
        <v>5221.7666666666655</v>
      </c>
      <c r="F4085" s="78"/>
    </row>
    <row r="4086" spans="1:6">
      <c r="A4086" s="5">
        <v>4084</v>
      </c>
      <c r="B4086" s="81">
        <v>7.1929919338650201</v>
      </c>
      <c r="C4086" s="82">
        <v>4.7270403489511699</v>
      </c>
      <c r="D4086" s="82">
        <v>5297.4444444444453</v>
      </c>
      <c r="F4086" s="78"/>
    </row>
    <row r="4087" spans="1:6">
      <c r="A4087" s="5">
        <v>4085</v>
      </c>
      <c r="B4087" s="81">
        <v>7.3326949110243094</v>
      </c>
      <c r="C4087" s="82">
        <v>4.8085501054535396</v>
      </c>
      <c r="D4087" s="82">
        <v>6659.6444444444451</v>
      </c>
      <c r="F4087" s="78"/>
    </row>
    <row r="4088" spans="1:6">
      <c r="A4088" s="5">
        <v>4086</v>
      </c>
      <c r="B4088" s="81">
        <v>7.26875766330296</v>
      </c>
      <c r="C4088" s="82">
        <v>5.74377996259265</v>
      </c>
      <c r="D4088" s="82">
        <v>7567.7777777777783</v>
      </c>
      <c r="F4088" s="78"/>
    </row>
    <row r="4089" spans="1:6">
      <c r="A4089" s="5">
        <v>4087</v>
      </c>
      <c r="B4089" s="81">
        <v>7.1157988538953996</v>
      </c>
      <c r="C4089" s="82">
        <v>5.6147270626491999</v>
      </c>
      <c r="D4089" s="82">
        <v>7946.166666666667</v>
      </c>
      <c r="F4089" s="78"/>
    </row>
    <row r="4090" spans="1:6">
      <c r="A4090" s="5">
        <v>4088</v>
      </c>
      <c r="B4090" s="81">
        <v>7.1795653361002607</v>
      </c>
      <c r="C4090" s="82">
        <v>5.4893111030260702</v>
      </c>
      <c r="D4090" s="82">
        <v>8702.9444444444453</v>
      </c>
      <c r="F4090" s="78"/>
    </row>
    <row r="4091" spans="1:6">
      <c r="A4091" s="5">
        <v>4089</v>
      </c>
      <c r="B4091" s="81">
        <v>7.0735902411566807</v>
      </c>
      <c r="C4091" s="82">
        <v>5.5514262570275204</v>
      </c>
      <c r="D4091" s="82">
        <v>8627.2666666666664</v>
      </c>
      <c r="F4091" s="78"/>
    </row>
    <row r="4092" spans="1:6">
      <c r="A4092" s="5">
        <v>4090</v>
      </c>
      <c r="B4092" s="81">
        <v>7.1869765285915799</v>
      </c>
      <c r="C4092" s="82">
        <v>5.4681823068194904</v>
      </c>
      <c r="D4092" s="82">
        <v>8929.9777777777781</v>
      </c>
      <c r="F4092" s="78"/>
    </row>
    <row r="4093" spans="1:6">
      <c r="A4093" s="5">
        <v>4091</v>
      </c>
      <c r="B4093" s="81">
        <v>7.1402998643663205</v>
      </c>
      <c r="C4093" s="82">
        <v>5.1138870822058804</v>
      </c>
      <c r="D4093" s="82">
        <v>9535.4000000000015</v>
      </c>
      <c r="F4093" s="78"/>
    </row>
    <row r="4094" spans="1:6">
      <c r="A4094" s="5">
        <v>4092</v>
      </c>
      <c r="B4094" s="81">
        <v>7.2127710706922699</v>
      </c>
      <c r="C4094" s="82">
        <v>5.0973967211398401</v>
      </c>
      <c r="D4094" s="82">
        <v>10216.5</v>
      </c>
      <c r="F4094" s="78"/>
    </row>
    <row r="4095" spans="1:6">
      <c r="A4095" s="5">
        <v>4093</v>
      </c>
      <c r="B4095" s="81">
        <v>7.1692602593316002</v>
      </c>
      <c r="C4095" s="82">
        <v>5.0241485717900902</v>
      </c>
      <c r="D4095" s="82">
        <v>11200.311111111112</v>
      </c>
      <c r="F4095" s="78"/>
    </row>
    <row r="4096" spans="1:6">
      <c r="A4096" s="5">
        <v>4094</v>
      </c>
      <c r="B4096" s="81">
        <v>7.2096811482747398</v>
      </c>
      <c r="C4096" s="82">
        <v>4.8434586114353602</v>
      </c>
      <c r="D4096" s="82">
        <v>11654.377777777778</v>
      </c>
      <c r="F4096" s="78"/>
    </row>
    <row r="4097" spans="1:6">
      <c r="A4097" s="5">
        <v>4095</v>
      </c>
      <c r="B4097" s="81">
        <v>7.2135286431206609</v>
      </c>
      <c r="C4097" s="82">
        <v>4.6861173637686004</v>
      </c>
      <c r="D4097" s="82">
        <v>11730.055555555557</v>
      </c>
      <c r="F4097" s="78"/>
    </row>
    <row r="4098" spans="1:6">
      <c r="A4098" s="5">
        <v>4096</v>
      </c>
      <c r="B4098" s="81">
        <v>7.2641506117078993</v>
      </c>
      <c r="C4098" s="82">
        <v>4.5216365126182101</v>
      </c>
      <c r="D4098" s="82">
        <v>11351.666666666668</v>
      </c>
      <c r="F4098" s="78"/>
    </row>
    <row r="4099" spans="1:6">
      <c r="A4099" s="5">
        <v>4097</v>
      </c>
      <c r="B4099" s="81">
        <v>7.2597295817057299</v>
      </c>
      <c r="C4099" s="82">
        <v>4.5450494686762504</v>
      </c>
      <c r="D4099" s="82">
        <v>11200.311111111112</v>
      </c>
      <c r="F4099" s="78"/>
    </row>
    <row r="4100" spans="1:6">
      <c r="A4100" s="5">
        <v>4098</v>
      </c>
      <c r="B4100" s="81">
        <v>7.2025169257270001</v>
      </c>
      <c r="C4100" s="82">
        <v>4.5941789812511802</v>
      </c>
      <c r="D4100" s="82">
        <v>10821.922222222223</v>
      </c>
      <c r="F4100" s="78"/>
    </row>
    <row r="4101" spans="1:6">
      <c r="A4101" s="5">
        <v>4099</v>
      </c>
      <c r="B4101" s="81">
        <v>7.2919500013563301</v>
      </c>
      <c r="C4101" s="82">
        <v>4.8051747812165102</v>
      </c>
      <c r="D4101" s="82">
        <v>10292.177777777779</v>
      </c>
      <c r="F4101" s="78"/>
    </row>
    <row r="4102" spans="1:6">
      <c r="A4102" s="5">
        <v>4100</v>
      </c>
      <c r="B4102" s="81">
        <v>7.1370909613715305</v>
      </c>
      <c r="C4102" s="82">
        <v>5.0924773731390198</v>
      </c>
      <c r="D4102" s="82">
        <v>9611.0777777777785</v>
      </c>
      <c r="F4102" s="78"/>
    </row>
    <row r="4103" spans="1:6">
      <c r="A4103" s="5">
        <v>4101</v>
      </c>
      <c r="B4103" s="81">
        <v>6.9660308905707495</v>
      </c>
      <c r="C4103" s="82">
        <v>5.24711673040576</v>
      </c>
      <c r="D4103" s="82">
        <v>8400.2333333333354</v>
      </c>
      <c r="F4103" s="78"/>
    </row>
    <row r="4104" spans="1:6">
      <c r="A4104" s="5">
        <v>4102</v>
      </c>
      <c r="B4104" s="81">
        <v>7.1561870225694397</v>
      </c>
      <c r="C4104" s="82">
        <v>4.9936804188622403</v>
      </c>
      <c r="D4104" s="82">
        <v>7265.0666666666684</v>
      </c>
      <c r="F4104" s="78"/>
    </row>
    <row r="4105" spans="1:6">
      <c r="A4105" s="5">
        <v>4103</v>
      </c>
      <c r="B4105" s="81">
        <v>7.2435646023220501</v>
      </c>
      <c r="C4105" s="82">
        <v>4.5103323062260996</v>
      </c>
      <c r="D4105" s="82">
        <v>6054.2222222222226</v>
      </c>
      <c r="F4105" s="78"/>
    </row>
    <row r="4106" spans="1:6">
      <c r="A4106" s="5">
        <v>4104</v>
      </c>
      <c r="B4106" s="81">
        <v>7.2347529337565097</v>
      </c>
      <c r="C4106" s="82">
        <v>4.6329559738285999</v>
      </c>
      <c r="D4106" s="82">
        <v>5146.0888888888894</v>
      </c>
      <c r="F4106" s="78"/>
    </row>
    <row r="4107" spans="1:6">
      <c r="A4107" s="5">
        <v>4105</v>
      </c>
      <c r="B4107" s="81">
        <v>7.0844487860785605</v>
      </c>
      <c r="C4107" s="82">
        <v>4.8899354177597196</v>
      </c>
      <c r="D4107" s="82">
        <v>4086.599999999999</v>
      </c>
      <c r="F4107" s="78"/>
    </row>
    <row r="4108" spans="1:6">
      <c r="A4108" s="5">
        <v>4106</v>
      </c>
      <c r="B4108" s="81">
        <v>7.0263152058919296</v>
      </c>
      <c r="C4108" s="82">
        <v>5.2215048763487104</v>
      </c>
      <c r="D4108" s="82">
        <v>3556.8555555555554</v>
      </c>
      <c r="F4108" s="78"/>
    </row>
    <row r="4109" spans="1:6">
      <c r="A4109" s="5">
        <v>4107</v>
      </c>
      <c r="B4109" s="81">
        <v>7.0582846449110299</v>
      </c>
      <c r="C4109" s="82">
        <v>5.0231530891524399</v>
      </c>
      <c r="D4109" s="82">
        <v>3102.7888888888901</v>
      </c>
      <c r="F4109" s="78"/>
    </row>
    <row r="4110" spans="1:6">
      <c r="A4110" s="5">
        <v>4108</v>
      </c>
      <c r="B4110" s="81">
        <v>7.1315362657334997</v>
      </c>
      <c r="C4110" s="82">
        <v>5.2689138621174401</v>
      </c>
      <c r="D4110" s="82">
        <v>3178.4666666666662</v>
      </c>
      <c r="F4110" s="78"/>
    </row>
    <row r="4111" spans="1:6">
      <c r="A4111" s="5">
        <v>4109</v>
      </c>
      <c r="B4111" s="81">
        <v>7.5675867892795194</v>
      </c>
      <c r="C4111" s="82">
        <v>5.1665374787737104</v>
      </c>
      <c r="D4111" s="82">
        <v>4086.599999999999</v>
      </c>
      <c r="F4111" s="78"/>
    </row>
    <row r="4112" spans="1:6">
      <c r="A4112" s="5">
        <v>4110</v>
      </c>
      <c r="B4112" s="81">
        <v>8.2439993910047704</v>
      </c>
      <c r="C4112" s="82">
        <v>5.9142212152481104</v>
      </c>
      <c r="D4112" s="82">
        <v>5221.7666666666655</v>
      </c>
      <c r="F4112" s="78"/>
    </row>
    <row r="4113" spans="1:6">
      <c r="A4113" s="5">
        <v>4111</v>
      </c>
      <c r="B4113" s="81">
        <v>9.0761790283203094</v>
      </c>
      <c r="C4113" s="82">
        <v>6.5833825402789596</v>
      </c>
      <c r="D4113" s="82">
        <v>6432.6111111111113</v>
      </c>
      <c r="F4113" s="78"/>
    </row>
    <row r="4114" spans="1:6">
      <c r="A4114" s="5">
        <v>4112</v>
      </c>
      <c r="B4114" s="81">
        <v>8.911245003933379</v>
      </c>
      <c r="C4114" s="82">
        <v>7.01688757101254</v>
      </c>
      <c r="D4114" s="82">
        <v>7567.7777777777783</v>
      </c>
      <c r="F4114" s="78"/>
    </row>
    <row r="4115" spans="1:6">
      <c r="A4115" s="5">
        <v>4113</v>
      </c>
      <c r="B4115" s="81">
        <v>9.5922588290744297</v>
      </c>
      <c r="C4115" s="82">
        <v>6.1618796059015999</v>
      </c>
      <c r="D4115" s="82">
        <v>8627.2666666666664</v>
      </c>
      <c r="F4115" s="78"/>
    </row>
    <row r="4116" spans="1:6">
      <c r="A4116" s="5">
        <v>4114</v>
      </c>
      <c r="B4116" s="81">
        <v>10.171725123426651</v>
      </c>
      <c r="C4116" s="82">
        <v>5.2406342135535402</v>
      </c>
      <c r="D4116" s="82">
        <v>9611.0777777777785</v>
      </c>
      <c r="F4116" s="78"/>
    </row>
    <row r="4117" spans="1:6">
      <c r="A4117" s="5">
        <v>4115</v>
      </c>
      <c r="B4117" s="81">
        <v>10.36940222846138</v>
      </c>
      <c r="C4117" s="82">
        <v>4.9123805880546598</v>
      </c>
      <c r="D4117" s="82">
        <v>10519.21111111111</v>
      </c>
      <c r="F4117" s="78"/>
    </row>
    <row r="4118" spans="1:6">
      <c r="A4118" s="5">
        <v>4116</v>
      </c>
      <c r="B4118" s="81">
        <v>10.437120589192709</v>
      </c>
      <c r="C4118" s="82">
        <v>5.5034761785470199</v>
      </c>
      <c r="D4118" s="82">
        <v>11275.988888888889</v>
      </c>
      <c r="F4118" s="78"/>
    </row>
    <row r="4119" spans="1:6">
      <c r="A4119" s="5">
        <v>4117</v>
      </c>
      <c r="B4119" s="81">
        <v>10.462165512424038</v>
      </c>
      <c r="C4119" s="82">
        <v>4.8939654355593696</v>
      </c>
      <c r="D4119" s="82">
        <v>11805.733333333335</v>
      </c>
      <c r="F4119" s="78"/>
    </row>
    <row r="4120" spans="1:6">
      <c r="A4120" s="5">
        <v>4118</v>
      </c>
      <c r="B4120" s="81">
        <v>10.605892198350698</v>
      </c>
      <c r="C4120" s="82">
        <v>4.8454328589969196</v>
      </c>
      <c r="D4120" s="82">
        <v>12108.444444444445</v>
      </c>
      <c r="F4120" s="78"/>
    </row>
    <row r="4121" spans="1:6">
      <c r="A4121" s="5">
        <v>4119</v>
      </c>
      <c r="B4121" s="81">
        <v>9.8381202528211791</v>
      </c>
      <c r="C4121" s="82">
        <v>4.8288603941599604</v>
      </c>
      <c r="D4121" s="82">
        <v>12108.444444444445</v>
      </c>
      <c r="F4121" s="78"/>
    </row>
    <row r="4122" spans="1:6">
      <c r="A4122" s="5">
        <v>4120</v>
      </c>
      <c r="B4122" s="81">
        <v>10.00247981906467</v>
      </c>
      <c r="C4122" s="82">
        <v>4.4097853671150498</v>
      </c>
      <c r="D4122" s="82">
        <v>11881.411111111111</v>
      </c>
      <c r="F4122" s="78"/>
    </row>
    <row r="4123" spans="1:6">
      <c r="A4123" s="5">
        <v>4121</v>
      </c>
      <c r="B4123" s="81">
        <v>9.467866583930121</v>
      </c>
      <c r="C4123" s="82">
        <v>4.6250606327003796</v>
      </c>
      <c r="D4123" s="82">
        <v>11351.666666666668</v>
      </c>
      <c r="F4123" s="78"/>
    </row>
    <row r="4124" spans="1:6">
      <c r="A4124" s="5">
        <v>4122</v>
      </c>
      <c r="B4124" s="81">
        <v>9.0565222696940104</v>
      </c>
      <c r="C4124" s="82">
        <v>4.6302324149343699</v>
      </c>
      <c r="D4124" s="82">
        <v>10519.21111111111</v>
      </c>
      <c r="F4124" s="78"/>
    </row>
    <row r="4125" spans="1:6">
      <c r="A4125" s="5">
        <v>4123</v>
      </c>
      <c r="B4125" s="81">
        <v>8.71608295084636</v>
      </c>
      <c r="C4125" s="82">
        <v>4.2896061419119702</v>
      </c>
      <c r="D4125" s="82">
        <v>9459.7222222222226</v>
      </c>
      <c r="F4125" s="78"/>
    </row>
    <row r="4126" spans="1:6">
      <c r="A4126" s="5">
        <v>4124</v>
      </c>
      <c r="B4126" s="81">
        <v>8.0265628607855906</v>
      </c>
      <c r="C4126" s="82">
        <v>4.2079587268298004</v>
      </c>
      <c r="D4126" s="82">
        <v>8475.9111111111106</v>
      </c>
      <c r="F4126" s="78"/>
    </row>
    <row r="4127" spans="1:6">
      <c r="A4127" s="5">
        <v>4125</v>
      </c>
      <c r="B4127" s="81">
        <v>7.7306877332899306</v>
      </c>
      <c r="C4127" s="82">
        <v>4.2577120423316996</v>
      </c>
      <c r="D4127" s="82">
        <v>7189.3888888888896</v>
      </c>
      <c r="F4127" s="78"/>
    </row>
    <row r="4128" spans="1:6">
      <c r="A4128" s="5">
        <v>4126</v>
      </c>
      <c r="B4128" s="81">
        <v>7.68407716878255</v>
      </c>
      <c r="C4128" s="82">
        <v>4.31860146456295</v>
      </c>
      <c r="D4128" s="82">
        <v>5978.5444444444438</v>
      </c>
      <c r="F4128" s="78"/>
    </row>
    <row r="4129" spans="1:6">
      <c r="A4129" s="5">
        <v>4127</v>
      </c>
      <c r="B4129" s="81">
        <v>7.5580146809895794</v>
      </c>
      <c r="C4129" s="82">
        <v>4.1952761837650296</v>
      </c>
      <c r="D4129" s="82">
        <v>4767.7000000000007</v>
      </c>
      <c r="F4129" s="78"/>
    </row>
    <row r="4130" spans="1:6">
      <c r="A4130" s="5">
        <v>4128</v>
      </c>
      <c r="B4130" s="81">
        <v>7.4842693128797704</v>
      </c>
      <c r="C4130" s="82">
        <v>4.4136786102252499</v>
      </c>
      <c r="D4130" s="82">
        <v>4313.6333333333332</v>
      </c>
      <c r="F4130" s="78"/>
    </row>
    <row r="4131" spans="1:6">
      <c r="A4131" s="5">
        <v>4129</v>
      </c>
      <c r="B4131" s="81">
        <v>7.4759194132487004</v>
      </c>
      <c r="C4131" s="82">
        <v>4.20826604896122</v>
      </c>
      <c r="D4131" s="82">
        <v>3783.8888888888891</v>
      </c>
      <c r="F4131" s="78"/>
    </row>
    <row r="4132" spans="1:6">
      <c r="A4132" s="5">
        <v>4130</v>
      </c>
      <c r="B4132" s="81">
        <v>7.5916805487738701</v>
      </c>
      <c r="C4132" s="82">
        <v>4.0367848780420097</v>
      </c>
      <c r="D4132" s="82">
        <v>3481.1777777777793</v>
      </c>
      <c r="F4132" s="78"/>
    </row>
    <row r="4133" spans="1:6">
      <c r="A4133" s="5">
        <v>4131</v>
      </c>
      <c r="B4133" s="81">
        <v>7.4953089843750007</v>
      </c>
      <c r="C4133" s="82">
        <v>4.2750630935033103</v>
      </c>
      <c r="D4133" s="82">
        <v>3254.1444444444451</v>
      </c>
      <c r="F4133" s="78"/>
    </row>
    <row r="4134" spans="1:6">
      <c r="A4134" s="5">
        <v>4132</v>
      </c>
      <c r="B4134" s="81">
        <v>7.4411684787326395</v>
      </c>
      <c r="C4134" s="82">
        <v>4.25599398877885</v>
      </c>
      <c r="D4134" s="82">
        <v>3329.8222222222212</v>
      </c>
      <c r="F4134" s="78"/>
    </row>
    <row r="4135" spans="1:6">
      <c r="A4135" s="5">
        <v>4133</v>
      </c>
      <c r="B4135" s="81">
        <v>7.5548256863064198</v>
      </c>
      <c r="C4135" s="82">
        <v>4.4868425197071504</v>
      </c>
      <c r="D4135" s="82">
        <v>4389.311111111112</v>
      </c>
      <c r="F4135" s="78"/>
    </row>
    <row r="4136" spans="1:6">
      <c r="A4136" s="5">
        <v>4134</v>
      </c>
      <c r="B4136" s="81">
        <v>8.3038764038086015</v>
      </c>
      <c r="C4136" s="82">
        <v>4.6599613401624902</v>
      </c>
      <c r="D4136" s="82">
        <v>5524.477777777779</v>
      </c>
      <c r="F4136" s="78"/>
    </row>
    <row r="4137" spans="1:6">
      <c r="A4137" s="5">
        <v>4135</v>
      </c>
      <c r="B4137" s="81">
        <v>9.0672664225260391</v>
      </c>
      <c r="C4137" s="82">
        <v>4.5614546012350097</v>
      </c>
      <c r="D4137" s="82">
        <v>6962.3555555555558</v>
      </c>
      <c r="F4137" s="78"/>
    </row>
    <row r="4138" spans="1:6">
      <c r="A4138" s="5">
        <v>4136</v>
      </c>
      <c r="B4138" s="81">
        <v>9.83564232449001</v>
      </c>
      <c r="C4138" s="82">
        <v>4.8016438324803401</v>
      </c>
      <c r="D4138" s="82">
        <v>8248.8777777777777</v>
      </c>
      <c r="F4138" s="78"/>
    </row>
    <row r="4139" spans="1:6">
      <c r="A4139" s="5">
        <v>4137</v>
      </c>
      <c r="B4139" s="81">
        <v>10.446509510633682</v>
      </c>
      <c r="C4139" s="82">
        <v>5.1142437418301903</v>
      </c>
      <c r="D4139" s="82">
        <v>9459.7222222222226</v>
      </c>
      <c r="F4139" s="78"/>
    </row>
    <row r="4140" spans="1:6">
      <c r="A4140" s="5">
        <v>4138</v>
      </c>
      <c r="B4140" s="81">
        <v>10.34467700330946</v>
      </c>
      <c r="C4140" s="82">
        <v>5.10124798483319</v>
      </c>
      <c r="D4140" s="82">
        <v>10519.21111111111</v>
      </c>
      <c r="F4140" s="78"/>
    </row>
    <row r="4141" spans="1:6">
      <c r="A4141" s="5">
        <v>4139</v>
      </c>
      <c r="B4141" s="81">
        <v>10.73797722303603</v>
      </c>
      <c r="C4141" s="82">
        <v>4.6939722718954799</v>
      </c>
      <c r="D4141" s="82">
        <v>10292.177777777779</v>
      </c>
      <c r="F4141" s="78"/>
    </row>
    <row r="4142" spans="1:6">
      <c r="A4142" s="5">
        <v>4140</v>
      </c>
      <c r="B4142" s="81">
        <v>10.96263008083767</v>
      </c>
      <c r="C4142" s="82">
        <v>4.8676698241061196</v>
      </c>
      <c r="D4142" s="82">
        <v>10140.822222222221</v>
      </c>
      <c r="F4142" s="78"/>
    </row>
    <row r="4143" spans="1:6">
      <c r="A4143" s="5">
        <v>4141</v>
      </c>
      <c r="B4143" s="81">
        <v>10.877428248426652</v>
      </c>
      <c r="C4143" s="82">
        <v>4.9016303565766997</v>
      </c>
      <c r="D4143" s="82">
        <v>9989.4666666666672</v>
      </c>
      <c r="F4143" s="78"/>
    </row>
    <row r="4144" spans="1:6">
      <c r="A4144" s="5">
        <v>4142</v>
      </c>
      <c r="B4144" s="81">
        <v>10.78869071044922</v>
      </c>
      <c r="C4144" s="82">
        <v>5.0519125262896196</v>
      </c>
      <c r="D4144" s="82">
        <v>9762.4333333333325</v>
      </c>
      <c r="F4144" s="78"/>
    </row>
    <row r="4145" spans="1:6">
      <c r="A4145" s="5">
        <v>4143</v>
      </c>
      <c r="B4145" s="81">
        <v>10.45333300374349</v>
      </c>
      <c r="C4145" s="82">
        <v>5.0159864636999796</v>
      </c>
      <c r="D4145" s="82">
        <v>9611.0777777777785</v>
      </c>
      <c r="F4145" s="78"/>
    </row>
    <row r="4146" spans="1:6">
      <c r="A4146" s="5">
        <v>4144</v>
      </c>
      <c r="B4146" s="81">
        <v>10.165774947102861</v>
      </c>
      <c r="C4146" s="82">
        <v>4.9002068089243398</v>
      </c>
      <c r="D4146" s="82">
        <v>9157.0111111111128</v>
      </c>
      <c r="F4146" s="78"/>
    </row>
    <row r="4147" spans="1:6">
      <c r="A4147" s="5">
        <v>4145</v>
      </c>
      <c r="B4147" s="81">
        <v>9.5776633639865505</v>
      </c>
      <c r="C4147" s="82">
        <v>4.9093765510453098</v>
      </c>
      <c r="D4147" s="82">
        <v>8627.2666666666664</v>
      </c>
      <c r="F4147" s="78"/>
    </row>
    <row r="4148" spans="1:6">
      <c r="A4148" s="5">
        <v>4146</v>
      </c>
      <c r="B4148" s="81">
        <v>9.1984775268554699</v>
      </c>
      <c r="C4148" s="82">
        <v>4.6856765084796503</v>
      </c>
      <c r="D4148" s="82">
        <v>7946.166666666667</v>
      </c>
      <c r="F4148" s="78"/>
    </row>
    <row r="4149" spans="1:6">
      <c r="A4149" s="5">
        <v>4147</v>
      </c>
      <c r="B4149" s="81">
        <v>8.9200507297092013</v>
      </c>
      <c r="C4149" s="82">
        <v>4.5529584263830696</v>
      </c>
      <c r="D4149" s="82">
        <v>7265.0666666666684</v>
      </c>
      <c r="F4149" s="78"/>
    </row>
    <row r="4150" spans="1:6">
      <c r="A4150" s="5">
        <v>4148</v>
      </c>
      <c r="B4150" s="81">
        <v>8.2681671101887986</v>
      </c>
      <c r="C4150" s="82">
        <v>4.4569907839251703</v>
      </c>
      <c r="D4150" s="82">
        <v>6659.6444444444451</v>
      </c>
      <c r="F4150" s="78"/>
    </row>
    <row r="4151" spans="1:6">
      <c r="A4151" s="5">
        <v>4149</v>
      </c>
      <c r="B4151" s="81">
        <v>7.9779668606228293</v>
      </c>
      <c r="C4151" s="82">
        <v>4.2001933097839403</v>
      </c>
      <c r="D4151" s="82">
        <v>5978.5444444444438</v>
      </c>
      <c r="F4151" s="78"/>
    </row>
    <row r="4152" spans="1:6">
      <c r="A4152" s="5">
        <v>4150</v>
      </c>
      <c r="B4152" s="81">
        <v>7.8581188869900194</v>
      </c>
      <c r="C4152" s="82">
        <v>3.9608902487489899</v>
      </c>
      <c r="D4152" s="82">
        <v>5221.7666666666655</v>
      </c>
      <c r="F4152" s="78"/>
    </row>
    <row r="4153" spans="1:6">
      <c r="A4153" s="5">
        <v>4151</v>
      </c>
      <c r="B4153" s="81">
        <v>7.7025513861762098</v>
      </c>
      <c r="C4153" s="82">
        <v>3.9527186475632301</v>
      </c>
      <c r="D4153" s="82">
        <v>4540.666666666667</v>
      </c>
      <c r="F4153" s="78"/>
    </row>
    <row r="4154" spans="1:6">
      <c r="A4154" s="5">
        <v>4152</v>
      </c>
      <c r="B4154" s="81">
        <v>7.7034044623480904</v>
      </c>
      <c r="C4154" s="82">
        <v>4.0617715953784401</v>
      </c>
      <c r="D4154" s="82">
        <v>4237.9555555555571</v>
      </c>
      <c r="F4154" s="78"/>
    </row>
    <row r="4155" spans="1:6">
      <c r="A4155" s="5">
        <v>4153</v>
      </c>
      <c r="B4155" s="81">
        <v>7.6973391303168501</v>
      </c>
      <c r="C4155" s="82">
        <v>3.80309304793676</v>
      </c>
      <c r="D4155" s="82">
        <v>3859.566666666668</v>
      </c>
      <c r="F4155" s="78"/>
    </row>
    <row r="4156" spans="1:6">
      <c r="A4156" s="5">
        <v>4154</v>
      </c>
      <c r="B4156" s="81">
        <v>7.6892013292100714</v>
      </c>
      <c r="C4156" s="82">
        <v>4.0804589377509304</v>
      </c>
      <c r="D4156" s="82">
        <v>3708.2111111111103</v>
      </c>
      <c r="F4156" s="78"/>
    </row>
    <row r="4157" spans="1:6">
      <c r="A4157" s="5">
        <v>4155</v>
      </c>
      <c r="B4157" s="81">
        <v>7.6889739922417499</v>
      </c>
      <c r="C4157" s="82">
        <v>3.6910145091217998</v>
      </c>
      <c r="D4157" s="82">
        <v>3556.8555555555554</v>
      </c>
      <c r="F4157" s="78"/>
    </row>
    <row r="4158" spans="1:6">
      <c r="A4158" s="5">
        <v>4156</v>
      </c>
      <c r="B4158" s="81">
        <v>7.6854952731662296</v>
      </c>
      <c r="C4158" s="82">
        <v>3.8306175453749201</v>
      </c>
      <c r="D4158" s="82">
        <v>3632.5333333333342</v>
      </c>
      <c r="F4158" s="78"/>
    </row>
    <row r="4159" spans="1:6">
      <c r="A4159" s="5">
        <v>4157</v>
      </c>
      <c r="B4159" s="81">
        <v>7.8555630628797699</v>
      </c>
      <c r="C4159" s="82">
        <v>3.8111607233683298</v>
      </c>
      <c r="D4159" s="82">
        <v>4616.3444444444458</v>
      </c>
      <c r="F4159" s="78"/>
    </row>
    <row r="4160" spans="1:6">
      <c r="A4160" s="5">
        <v>4158</v>
      </c>
      <c r="B4160" s="81">
        <v>8.4987222303602401</v>
      </c>
      <c r="C4160" s="82">
        <v>3.9710678120454199</v>
      </c>
      <c r="D4160" s="82">
        <v>5902.8666666666677</v>
      </c>
      <c r="F4160" s="78"/>
    </row>
    <row r="4161" spans="1:6">
      <c r="A4161" s="5">
        <v>4159</v>
      </c>
      <c r="B4161" s="81">
        <v>9.3664331339518299</v>
      </c>
      <c r="C4161" s="82">
        <v>3.8021865267502601</v>
      </c>
      <c r="D4161" s="82">
        <v>7189.3888888888896</v>
      </c>
      <c r="F4161" s="78"/>
    </row>
    <row r="4162" spans="1:6">
      <c r="A4162" s="5">
        <v>4160</v>
      </c>
      <c r="B4162" s="81">
        <v>10.066475096299909</v>
      </c>
      <c r="C4162" s="82">
        <v>4.0927721437969602</v>
      </c>
      <c r="D4162" s="82">
        <v>8627.2666666666664</v>
      </c>
      <c r="F4162" s="78"/>
    </row>
    <row r="4163" spans="1:6">
      <c r="A4163" s="5">
        <v>4161</v>
      </c>
      <c r="B4163" s="81">
        <v>10.58782937961155</v>
      </c>
      <c r="C4163" s="82">
        <v>4.2837235497103796</v>
      </c>
      <c r="D4163" s="82">
        <v>9989.4666666666672</v>
      </c>
      <c r="F4163" s="78"/>
    </row>
    <row r="4164" spans="1:6">
      <c r="A4164" s="5">
        <v>4162</v>
      </c>
      <c r="B4164" s="81">
        <v>11.18645273980035</v>
      </c>
      <c r="C4164" s="82">
        <v>4.6596850117047603</v>
      </c>
      <c r="D4164" s="82">
        <v>11200.311111111112</v>
      </c>
      <c r="F4164" s="78"/>
    </row>
    <row r="4165" spans="1:6">
      <c r="A4165" s="5">
        <v>4163</v>
      </c>
      <c r="B4165" s="81">
        <v>11.300212982855902</v>
      </c>
      <c r="C4165" s="82">
        <v>5.4915384929266002</v>
      </c>
      <c r="D4165" s="82">
        <v>11124.633333333333</v>
      </c>
      <c r="F4165" s="78"/>
    </row>
    <row r="4166" spans="1:6">
      <c r="A4166" s="5">
        <v>4164</v>
      </c>
      <c r="B4166" s="81">
        <v>11.3005609137641</v>
      </c>
      <c r="C4166" s="82">
        <v>6.6039472091164804</v>
      </c>
      <c r="D4166" s="82">
        <v>11048.955555555558</v>
      </c>
      <c r="F4166" s="78"/>
    </row>
    <row r="4167" spans="1:6">
      <c r="A4167" s="5">
        <v>4165</v>
      </c>
      <c r="B4167" s="81">
        <v>11.32785878160265</v>
      </c>
      <c r="C4167" s="82">
        <v>7.6703709589110503</v>
      </c>
      <c r="D4167" s="82">
        <v>10821.922222222223</v>
      </c>
      <c r="F4167" s="78"/>
    </row>
    <row r="4168" spans="1:6">
      <c r="A4168" s="5">
        <v>4166</v>
      </c>
      <c r="B4168" s="81">
        <v>11.181703089057072</v>
      </c>
      <c r="C4168" s="82">
        <v>8.0792060600386808</v>
      </c>
      <c r="D4168" s="82">
        <v>10443.533333333335</v>
      </c>
      <c r="F4168" s="78"/>
    </row>
    <row r="4169" spans="1:6">
      <c r="A4169" s="5">
        <v>4167</v>
      </c>
      <c r="B4169" s="81">
        <v>10.515783823649089</v>
      </c>
      <c r="C4169" s="82">
        <v>7.40089498662552</v>
      </c>
      <c r="D4169" s="82">
        <v>9913.7888888888901</v>
      </c>
      <c r="F4169" s="78"/>
    </row>
    <row r="4170" spans="1:6">
      <c r="A4170" s="5">
        <v>4168</v>
      </c>
      <c r="B4170" s="81">
        <v>10.433173200141059</v>
      </c>
      <c r="C4170" s="82">
        <v>7.5901060795053503</v>
      </c>
      <c r="D4170" s="82">
        <v>9308.3666666666686</v>
      </c>
      <c r="F4170" s="78"/>
    </row>
    <row r="4171" spans="1:6">
      <c r="A4171" s="5">
        <v>4169</v>
      </c>
      <c r="B4171" s="81">
        <v>10.253241129557289</v>
      </c>
      <c r="C4171" s="82">
        <v>7.8729272537761297</v>
      </c>
      <c r="D4171" s="82">
        <v>8551.5888888888894</v>
      </c>
      <c r="F4171" s="78"/>
    </row>
    <row r="4172" spans="1:6">
      <c r="A4172" s="5">
        <v>4170</v>
      </c>
      <c r="B4172" s="81">
        <v>9.5863484388563407</v>
      </c>
      <c r="C4172" s="82">
        <v>7.4079549272855099</v>
      </c>
      <c r="D4172" s="82">
        <v>7870.4888888888881</v>
      </c>
      <c r="F4172" s="78"/>
    </row>
    <row r="4173" spans="1:6">
      <c r="A4173" s="5">
        <v>4171</v>
      </c>
      <c r="B4173" s="81">
        <v>9.6461446980794303</v>
      </c>
      <c r="C4173" s="82">
        <v>6.8801841616630597</v>
      </c>
      <c r="D4173" s="82">
        <v>7189.3888888888896</v>
      </c>
      <c r="F4173" s="78"/>
    </row>
    <row r="4174" spans="1:6">
      <c r="A4174" s="5">
        <v>4172</v>
      </c>
      <c r="B4174" s="81">
        <v>8.6240136664496596</v>
      </c>
      <c r="C4174" s="82">
        <v>5.6774701515833499</v>
      </c>
      <c r="D4174" s="82">
        <v>6583.9666666666662</v>
      </c>
      <c r="F4174" s="78"/>
    </row>
    <row r="4175" spans="1:6">
      <c r="A4175" s="5">
        <v>4173</v>
      </c>
      <c r="B4175" s="81">
        <v>8.1291500569661395</v>
      </c>
      <c r="C4175" s="82">
        <v>5.75908142460717</v>
      </c>
      <c r="D4175" s="82">
        <v>6281.2555555555564</v>
      </c>
      <c r="F4175" s="78"/>
    </row>
    <row r="4176" spans="1:6">
      <c r="A4176" s="5">
        <v>4174</v>
      </c>
      <c r="B4176" s="81">
        <v>8.2072614271375901</v>
      </c>
      <c r="C4176" s="82">
        <v>5.4660223325093602</v>
      </c>
      <c r="D4176" s="82">
        <v>6054.2222222222226</v>
      </c>
      <c r="F4176" s="78"/>
    </row>
    <row r="4177" spans="1:6">
      <c r="A4177" s="5">
        <v>4175</v>
      </c>
      <c r="B4177" s="81">
        <v>8.0403917317708409</v>
      </c>
      <c r="C4177" s="82">
        <v>5.3472233043152801</v>
      </c>
      <c r="D4177" s="82">
        <v>5675.8333333333339</v>
      </c>
      <c r="F4177" s="78"/>
    </row>
    <row r="4178" spans="1:6">
      <c r="A4178" s="5">
        <v>4176</v>
      </c>
      <c r="B4178" s="81">
        <v>7.8650684828016404</v>
      </c>
      <c r="C4178" s="82">
        <v>5.4372255928337099</v>
      </c>
      <c r="D4178" s="82">
        <v>5600.1555555555551</v>
      </c>
      <c r="F4178" s="78"/>
    </row>
    <row r="4179" spans="1:6">
      <c r="A4179" s="5">
        <v>4177</v>
      </c>
      <c r="B4179" s="81">
        <v>7.7229349121093804</v>
      </c>
      <c r="C4179" s="82">
        <v>5.3420732643869204</v>
      </c>
      <c r="D4179" s="82">
        <v>5448.8</v>
      </c>
      <c r="F4179" s="78"/>
    </row>
    <row r="4180" spans="1:6">
      <c r="A4180" s="5">
        <v>4178</v>
      </c>
      <c r="B4180" s="81">
        <v>7.8389021158854106</v>
      </c>
      <c r="C4180" s="82">
        <v>5.1004995875888399</v>
      </c>
      <c r="D4180" s="82">
        <v>4616.3444444444458</v>
      </c>
      <c r="F4180" s="78"/>
    </row>
    <row r="4181" spans="1:6">
      <c r="A4181" s="5">
        <v>4179</v>
      </c>
      <c r="B4181" s="81">
        <v>7.8213643405490503</v>
      </c>
      <c r="C4181" s="82">
        <v>4.9794841938548604</v>
      </c>
      <c r="D4181" s="82">
        <v>5373.1222222222241</v>
      </c>
      <c r="F4181" s="78"/>
    </row>
    <row r="4182" spans="1:6">
      <c r="A4182" s="5">
        <v>4180</v>
      </c>
      <c r="B4182" s="81">
        <v>7.8569693508572103</v>
      </c>
      <c r="C4182" s="82">
        <v>4.8856155978308804</v>
      </c>
      <c r="D4182" s="82">
        <v>5448.8</v>
      </c>
      <c r="F4182" s="78"/>
    </row>
    <row r="4183" spans="1:6">
      <c r="A4183" s="5">
        <v>4181</v>
      </c>
      <c r="B4183" s="81">
        <v>8.456682952202689</v>
      </c>
      <c r="C4183" s="82">
        <v>5.1832763671875002</v>
      </c>
      <c r="D4183" s="82">
        <v>5600.1555555555551</v>
      </c>
      <c r="F4183" s="78"/>
    </row>
    <row r="4184" spans="1:6">
      <c r="A4184" s="5">
        <v>4182</v>
      </c>
      <c r="B4184" s="81">
        <v>8.9916454983181389</v>
      </c>
      <c r="C4184" s="82">
        <v>5.7744633290502803</v>
      </c>
      <c r="D4184" s="82">
        <v>5827.1888888888889</v>
      </c>
      <c r="F4184" s="78"/>
    </row>
    <row r="4185" spans="1:6">
      <c r="A4185" s="5">
        <v>4183</v>
      </c>
      <c r="B4185" s="81">
        <v>9.6047613226996518</v>
      </c>
      <c r="C4185" s="82">
        <v>6.5254804249285403</v>
      </c>
      <c r="D4185" s="82">
        <v>5902.8666666666677</v>
      </c>
      <c r="F4185" s="78"/>
    </row>
    <row r="4186" spans="1:6">
      <c r="A4186" s="5">
        <v>4184</v>
      </c>
      <c r="B4186" s="81">
        <v>9.6854762586805503</v>
      </c>
      <c r="C4186" s="82">
        <v>6.4097279519423802</v>
      </c>
      <c r="D4186" s="82">
        <v>6129.9000000000015</v>
      </c>
      <c r="F4186" s="78"/>
    </row>
    <row r="4187" spans="1:6">
      <c r="A4187" s="5">
        <v>4185</v>
      </c>
      <c r="B4187" s="81">
        <v>11.06386293199327</v>
      </c>
      <c r="C4187" s="82">
        <v>5.2116388493113996</v>
      </c>
      <c r="D4187" s="82">
        <v>6508.2888888888901</v>
      </c>
      <c r="F4187" s="78"/>
    </row>
    <row r="4188" spans="1:6">
      <c r="A4188" s="5">
        <v>4186</v>
      </c>
      <c r="B4188" s="81">
        <v>11.46916212361654</v>
      </c>
      <c r="C4188" s="82">
        <v>5.9073290612962497</v>
      </c>
      <c r="D4188" s="82">
        <v>6886.6777777777797</v>
      </c>
      <c r="F4188" s="78"/>
    </row>
    <row r="4189" spans="1:6">
      <c r="A4189" s="5">
        <v>4187</v>
      </c>
      <c r="B4189" s="81">
        <v>11.98032739868164</v>
      </c>
      <c r="C4189" s="82">
        <v>5.7841917378750498</v>
      </c>
      <c r="D4189" s="82">
        <v>7189.3888888888896</v>
      </c>
      <c r="F4189" s="78"/>
    </row>
    <row r="4190" spans="1:6">
      <c r="A4190" s="5">
        <v>4188</v>
      </c>
      <c r="B4190" s="81">
        <v>11.19334178670247</v>
      </c>
      <c r="C4190" s="82">
        <v>6.0182918718598399</v>
      </c>
      <c r="D4190" s="82">
        <v>7416.4222222222234</v>
      </c>
      <c r="F4190" s="78"/>
    </row>
    <row r="4191" spans="1:6">
      <c r="A4191" s="5">
        <v>4189</v>
      </c>
      <c r="B4191" s="81">
        <v>11.18745822957356</v>
      </c>
      <c r="C4191" s="82">
        <v>5.6357753594716398</v>
      </c>
      <c r="D4191" s="82">
        <v>7567.7777777777783</v>
      </c>
      <c r="F4191" s="78"/>
    </row>
    <row r="4192" spans="1:6">
      <c r="A4192" s="5">
        <v>4190</v>
      </c>
      <c r="B4192" s="81">
        <v>11.794833269585499</v>
      </c>
      <c r="C4192" s="82">
        <v>5.3070193979475304</v>
      </c>
      <c r="D4192" s="82">
        <v>7719.1333333333332</v>
      </c>
      <c r="F4192" s="78"/>
    </row>
    <row r="4193" spans="1:6">
      <c r="A4193" s="5">
        <v>4191</v>
      </c>
      <c r="B4193" s="81">
        <v>11.20617200792101</v>
      </c>
      <c r="C4193" s="82">
        <v>5.2109933890134004</v>
      </c>
      <c r="D4193" s="82">
        <v>7643.4555555555571</v>
      </c>
      <c r="F4193" s="78"/>
    </row>
    <row r="4194" spans="1:6">
      <c r="A4194" s="5">
        <v>4192</v>
      </c>
      <c r="B4194" s="81">
        <v>11.244606529405381</v>
      </c>
      <c r="C4194" s="82">
        <v>5.2886052835618598</v>
      </c>
      <c r="D4194" s="82">
        <v>7719.1333333333332</v>
      </c>
      <c r="F4194" s="78"/>
    </row>
    <row r="4195" spans="1:6">
      <c r="A4195" s="5">
        <v>4193</v>
      </c>
      <c r="B4195" s="81">
        <v>11.057884377712671</v>
      </c>
      <c r="C4195" s="82">
        <v>5.2025664210319498</v>
      </c>
      <c r="D4195" s="82">
        <v>7567.7777777777783</v>
      </c>
      <c r="F4195" s="78"/>
    </row>
    <row r="4196" spans="1:6">
      <c r="A4196" s="5">
        <v>4194</v>
      </c>
      <c r="B4196" s="81">
        <v>9.6235785766601598</v>
      </c>
      <c r="C4196" s="82">
        <v>5.2181140793694398</v>
      </c>
      <c r="D4196" s="82">
        <v>7265.0666666666684</v>
      </c>
      <c r="F4196" s="78"/>
    </row>
    <row r="4197" spans="1:6">
      <c r="A4197" s="5">
        <v>4195</v>
      </c>
      <c r="B4197" s="81">
        <v>8.9352409098307284</v>
      </c>
      <c r="C4197" s="82">
        <v>5.2045607076750899</v>
      </c>
      <c r="D4197" s="82">
        <v>7189.3888888888896</v>
      </c>
      <c r="F4197" s="78"/>
    </row>
    <row r="4198" spans="1:6">
      <c r="A4198" s="5">
        <v>4196</v>
      </c>
      <c r="B4198" s="81">
        <v>8.1461014227972992</v>
      </c>
      <c r="C4198" s="82">
        <v>4.78777341180378</v>
      </c>
      <c r="D4198" s="82">
        <v>6659.6444444444451</v>
      </c>
      <c r="F4198" s="78"/>
    </row>
    <row r="4199" spans="1:6">
      <c r="A4199" s="5">
        <v>4197</v>
      </c>
      <c r="B4199" s="81">
        <v>8.1784688503689207</v>
      </c>
      <c r="C4199" s="82">
        <v>4.1717705276277304</v>
      </c>
      <c r="D4199" s="82">
        <v>6508.2888888888901</v>
      </c>
      <c r="F4199" s="78"/>
    </row>
    <row r="4200" spans="1:6">
      <c r="A4200" s="5">
        <v>4198</v>
      </c>
      <c r="B4200" s="81">
        <v>8.1297200018988693</v>
      </c>
      <c r="C4200" s="82">
        <v>3.52214044133822</v>
      </c>
      <c r="D4200" s="82">
        <v>6205.5777777777776</v>
      </c>
      <c r="F4200" s="78"/>
    </row>
    <row r="4201" spans="1:6">
      <c r="A4201" s="5">
        <v>4199</v>
      </c>
      <c r="B4201" s="81">
        <v>8.0050457953558993</v>
      </c>
      <c r="C4201" s="82">
        <v>3.22166933115169</v>
      </c>
      <c r="D4201" s="82">
        <v>5675.8333333333339</v>
      </c>
      <c r="F4201" s="78"/>
    </row>
    <row r="4202" spans="1:6">
      <c r="A4202" s="5">
        <v>4200</v>
      </c>
      <c r="B4202" s="81">
        <v>7.8111204766167504</v>
      </c>
      <c r="C4202" s="82">
        <v>3.22434883263782</v>
      </c>
      <c r="D4202" s="82">
        <v>5524.477777777779</v>
      </c>
      <c r="F4202" s="78"/>
    </row>
    <row r="4203" spans="1:6">
      <c r="A4203" s="5">
        <v>4201</v>
      </c>
      <c r="B4203" s="81">
        <v>7.7893311509874206</v>
      </c>
      <c r="C4203" s="82">
        <v>3.0485227021906098</v>
      </c>
      <c r="D4203" s="82">
        <v>4843.3777777777768</v>
      </c>
      <c r="F4203" s="78"/>
    </row>
    <row r="4204" spans="1:6">
      <c r="A4204" s="5">
        <v>4202</v>
      </c>
      <c r="B4204" s="81">
        <v>7.8988487752278598</v>
      </c>
      <c r="C4204" s="82">
        <v>2.6748921480443801</v>
      </c>
      <c r="D4204" s="82">
        <v>5146.0888888888894</v>
      </c>
      <c r="F4204" s="78"/>
    </row>
    <row r="4205" spans="1:6">
      <c r="A4205" s="5">
        <v>4203</v>
      </c>
      <c r="B4205" s="81">
        <v>8.0001248168945303</v>
      </c>
      <c r="C4205" s="82">
        <v>2.7473656925890202</v>
      </c>
      <c r="D4205" s="82">
        <v>4919.0555555555557</v>
      </c>
      <c r="F4205" s="78"/>
    </row>
    <row r="4206" spans="1:6">
      <c r="A4206" s="5">
        <v>4204</v>
      </c>
      <c r="B4206" s="81">
        <v>8.171032374403211</v>
      </c>
      <c r="C4206" s="82">
        <v>3.62838180793656</v>
      </c>
      <c r="D4206" s="82">
        <v>5146.0888888888894</v>
      </c>
      <c r="F4206" s="78"/>
    </row>
    <row r="4207" spans="1:6">
      <c r="A4207" s="5">
        <v>4205</v>
      </c>
      <c r="B4207" s="81">
        <v>7.76434327121311</v>
      </c>
      <c r="C4207" s="82">
        <v>3.9141218238406701</v>
      </c>
      <c r="D4207" s="82">
        <v>5221.7666666666655</v>
      </c>
      <c r="F4207" s="78"/>
    </row>
    <row r="4208" spans="1:6">
      <c r="A4208" s="5">
        <v>4206</v>
      </c>
      <c r="B4208" s="81">
        <v>8.6243924167209212</v>
      </c>
      <c r="C4208" s="82">
        <v>4.2242456568611999</v>
      </c>
      <c r="D4208" s="82">
        <v>6356.9333333333325</v>
      </c>
      <c r="F4208" s="78"/>
    </row>
    <row r="4209" spans="1:6">
      <c r="A4209" s="5">
        <v>4207</v>
      </c>
      <c r="B4209" s="81">
        <v>9.6850327202690902</v>
      </c>
      <c r="C4209" s="82">
        <v>3.8038296785380998</v>
      </c>
      <c r="D4209" s="82">
        <v>7038.0333333333347</v>
      </c>
      <c r="F4209" s="78"/>
    </row>
    <row r="4210" spans="1:6">
      <c r="A4210" s="5">
        <v>4208</v>
      </c>
      <c r="B4210" s="81">
        <v>10.286448181152339</v>
      </c>
      <c r="C4210" s="82">
        <v>4.6998619528534</v>
      </c>
      <c r="D4210" s="82">
        <v>7416.4222222222234</v>
      </c>
      <c r="F4210" s="78"/>
    </row>
    <row r="4211" spans="1:6">
      <c r="A4211" s="5">
        <v>4209</v>
      </c>
      <c r="B4211" s="81">
        <v>10.72208848130968</v>
      </c>
      <c r="C4211" s="82">
        <v>4.9273003657658903</v>
      </c>
      <c r="D4211" s="82">
        <v>9005.6555555555551</v>
      </c>
      <c r="F4211" s="78"/>
    </row>
    <row r="4212" spans="1:6">
      <c r="A4212" s="5">
        <v>4210</v>
      </c>
      <c r="B4212" s="81">
        <v>10.839778543429901</v>
      </c>
      <c r="C4212" s="82">
        <v>5.6295311623149402</v>
      </c>
      <c r="D4212" s="82">
        <v>9762.4333333333325</v>
      </c>
      <c r="F4212" s="78"/>
    </row>
    <row r="4213" spans="1:6">
      <c r="A4213" s="5">
        <v>4211</v>
      </c>
      <c r="B4213" s="81">
        <v>11.05986884969076</v>
      </c>
      <c r="C4213" s="82">
        <v>5.5161515500810401</v>
      </c>
      <c r="D4213" s="82">
        <v>9838.1111111111113</v>
      </c>
      <c r="F4213" s="78"/>
    </row>
    <row r="4214" spans="1:6">
      <c r="A4214" s="5">
        <v>4212</v>
      </c>
      <c r="B4214" s="81">
        <v>10.71357670491536</v>
      </c>
      <c r="C4214" s="82">
        <v>5.7342654863993401</v>
      </c>
      <c r="D4214" s="82">
        <v>9838.1111111111113</v>
      </c>
      <c r="F4214" s="78"/>
    </row>
    <row r="4215" spans="1:6">
      <c r="A4215" s="5">
        <v>4213</v>
      </c>
      <c r="B4215" s="81">
        <v>10.831127029079861</v>
      </c>
      <c r="C4215" s="82">
        <v>5.1334435264269498</v>
      </c>
      <c r="D4215" s="82">
        <v>10973.277777777779</v>
      </c>
      <c r="F4215" s="78"/>
    </row>
    <row r="4216" spans="1:6">
      <c r="A4216" s="5">
        <v>4214</v>
      </c>
      <c r="B4216" s="81">
        <v>10.45839517822265</v>
      </c>
      <c r="C4216" s="82">
        <v>4.9444505121972799</v>
      </c>
      <c r="D4216" s="82">
        <v>11503.022222222222</v>
      </c>
      <c r="F4216" s="78"/>
    </row>
    <row r="4217" spans="1:6">
      <c r="A4217" s="5">
        <v>4215</v>
      </c>
      <c r="B4217" s="81">
        <v>10.293287486436631</v>
      </c>
      <c r="C4217" s="82">
        <v>4.7032535685433299</v>
      </c>
      <c r="D4217" s="82">
        <v>11654.377777777778</v>
      </c>
      <c r="F4217" s="78"/>
    </row>
    <row r="4218" spans="1:6">
      <c r="A4218" s="5">
        <v>4216</v>
      </c>
      <c r="B4218" s="81">
        <v>10.05783956027561</v>
      </c>
      <c r="C4218" s="82">
        <v>4.7411757111549404</v>
      </c>
      <c r="D4218" s="82">
        <v>11427.344444444447</v>
      </c>
      <c r="F4218" s="78"/>
    </row>
    <row r="4219" spans="1:6">
      <c r="A4219" s="5">
        <v>4217</v>
      </c>
      <c r="B4219" s="81">
        <v>9.5650192016601618</v>
      </c>
      <c r="C4219" s="82">
        <v>4.8203557650248197</v>
      </c>
      <c r="D4219" s="82">
        <v>10897.6</v>
      </c>
      <c r="F4219" s="78"/>
    </row>
    <row r="4220" spans="1:6">
      <c r="A4220" s="5">
        <v>4218</v>
      </c>
      <c r="B4220" s="81">
        <v>9.1968355767144097</v>
      </c>
      <c r="C4220" s="82">
        <v>4.8826516734229202</v>
      </c>
      <c r="D4220" s="82">
        <v>10292.177777777779</v>
      </c>
      <c r="F4220" s="78"/>
    </row>
    <row r="4221" spans="1:6">
      <c r="A4221" s="5">
        <v>4219</v>
      </c>
      <c r="B4221" s="81">
        <v>8.2943439751519108</v>
      </c>
      <c r="C4221" s="82">
        <v>4.7965796338187303</v>
      </c>
      <c r="D4221" s="82">
        <v>9686.7555555555573</v>
      </c>
      <c r="F4221" s="78"/>
    </row>
    <row r="4222" spans="1:6">
      <c r="A4222" s="5">
        <v>4220</v>
      </c>
      <c r="B4222" s="81">
        <v>7.9584308363172802</v>
      </c>
      <c r="C4222" s="82">
        <v>4.3853282796012101</v>
      </c>
      <c r="D4222" s="82">
        <v>9157.0111111111128</v>
      </c>
      <c r="F4222" s="78"/>
    </row>
    <row r="4223" spans="1:6">
      <c r="A4223" s="5">
        <v>4221</v>
      </c>
      <c r="B4223" s="81">
        <v>7.9631108479817705</v>
      </c>
      <c r="C4223" s="82">
        <v>3.8476160811053401</v>
      </c>
      <c r="D4223" s="82">
        <v>7794.811111111112</v>
      </c>
      <c r="F4223" s="78"/>
    </row>
    <row r="4224" spans="1:6">
      <c r="A4224" s="5">
        <v>4222</v>
      </c>
      <c r="B4224" s="81">
        <v>7.8786086371527801</v>
      </c>
      <c r="C4224" s="82">
        <v>3.6880707323551198</v>
      </c>
      <c r="D4224" s="82">
        <v>6508.2888888888901</v>
      </c>
      <c r="F4224" s="78"/>
    </row>
    <row r="4225" spans="1:6">
      <c r="A4225" s="5">
        <v>4223</v>
      </c>
      <c r="B4225" s="81">
        <v>7.7183895304361902</v>
      </c>
      <c r="C4225" s="82">
        <v>3.5079189446237402</v>
      </c>
      <c r="D4225" s="82">
        <v>5221.7666666666655</v>
      </c>
      <c r="F4225" s="78"/>
    </row>
    <row r="4226" spans="1:6">
      <c r="A4226" s="5">
        <v>4224</v>
      </c>
      <c r="B4226" s="81">
        <v>7.7204238009982689</v>
      </c>
      <c r="C4226" s="82">
        <v>3.3441036085287701</v>
      </c>
      <c r="D4226" s="82">
        <v>3859.566666666668</v>
      </c>
      <c r="F4226" s="78"/>
    </row>
    <row r="4227" spans="1:6">
      <c r="A4227" s="5">
        <v>4225</v>
      </c>
      <c r="B4227" s="81">
        <v>7.7418815266927092</v>
      </c>
      <c r="C4227" s="82">
        <v>3.0745794276396401</v>
      </c>
      <c r="D4227" s="82">
        <v>2421.6888888888884</v>
      </c>
      <c r="F4227" s="78"/>
    </row>
    <row r="4228" spans="1:6">
      <c r="A4228" s="5">
        <v>4226</v>
      </c>
      <c r="B4228" s="81">
        <v>7.64308576388889</v>
      </c>
      <c r="C4228" s="82">
        <v>3.4974551392926099</v>
      </c>
      <c r="D4228" s="82">
        <v>1664.9111111111106</v>
      </c>
      <c r="F4228" s="78"/>
    </row>
    <row r="4229" spans="1:6">
      <c r="A4229" s="5">
        <v>4227</v>
      </c>
      <c r="B4229" s="81">
        <v>7.5901969143337702</v>
      </c>
      <c r="C4229" s="82">
        <v>3.0050545639461901</v>
      </c>
      <c r="D4229" s="82">
        <v>1135.1666666666667</v>
      </c>
      <c r="F4229" s="78"/>
    </row>
    <row r="4230" spans="1:6">
      <c r="A4230" s="5">
        <v>4228</v>
      </c>
      <c r="B4230" s="81">
        <v>7.5828644531249996</v>
      </c>
      <c r="C4230" s="82">
        <v>2.8473729477988399</v>
      </c>
      <c r="D4230" s="82">
        <v>1135.1666666666667</v>
      </c>
      <c r="F4230" s="78"/>
    </row>
    <row r="4231" spans="1:6">
      <c r="A4231" s="5">
        <v>4229</v>
      </c>
      <c r="B4231" s="81">
        <v>7.6058371676974801</v>
      </c>
      <c r="C4231" s="82">
        <v>2.9850612276130302</v>
      </c>
      <c r="D4231" s="82">
        <v>1967.622222222222</v>
      </c>
      <c r="F4231" s="78"/>
    </row>
    <row r="4232" spans="1:6">
      <c r="A4232" s="5">
        <v>4230</v>
      </c>
      <c r="B4232" s="81">
        <v>7.651091072591151</v>
      </c>
      <c r="C4232" s="82">
        <v>3.12581385903888</v>
      </c>
      <c r="D4232" s="82">
        <v>2951.4333333333338</v>
      </c>
      <c r="F4232" s="78"/>
    </row>
    <row r="4233" spans="1:6">
      <c r="A4233" s="5">
        <v>4231</v>
      </c>
      <c r="B4233" s="81">
        <v>7.6826332899305498</v>
      </c>
      <c r="C4233" s="82">
        <v>3.1832060305365601</v>
      </c>
      <c r="D4233" s="82">
        <v>4086.599999999999</v>
      </c>
      <c r="F4233" s="78"/>
    </row>
    <row r="4234" spans="1:6">
      <c r="A4234" s="5">
        <v>4232</v>
      </c>
      <c r="B4234" s="81">
        <v>7.9081031955295105</v>
      </c>
      <c r="C4234" s="82">
        <v>3.28972504198717</v>
      </c>
      <c r="D4234" s="82">
        <v>5221.7666666666655</v>
      </c>
      <c r="F4234" s="78"/>
    </row>
    <row r="4235" spans="1:6">
      <c r="A4235" s="5">
        <v>4233</v>
      </c>
      <c r="B4235" s="81">
        <v>7.9031829087999101</v>
      </c>
      <c r="C4235" s="82">
        <v>3.7554806298679799</v>
      </c>
      <c r="D4235" s="82">
        <v>6281.2555555555564</v>
      </c>
      <c r="F4235" s="78"/>
    </row>
    <row r="4236" spans="1:6">
      <c r="A4236" s="5">
        <v>4234</v>
      </c>
      <c r="B4236" s="81">
        <v>7.8646727213541698</v>
      </c>
      <c r="C4236" s="82">
        <v>3.7668838891718099</v>
      </c>
      <c r="D4236" s="82">
        <v>7189.3888888888896</v>
      </c>
      <c r="F4236" s="78"/>
    </row>
    <row r="4237" spans="1:6">
      <c r="A4237" s="5">
        <v>4235</v>
      </c>
      <c r="B4237" s="81">
        <v>8.0509462402343797</v>
      </c>
      <c r="C4237" s="82">
        <v>3.9086545656262301</v>
      </c>
      <c r="D4237" s="82">
        <v>8021.8444444444458</v>
      </c>
      <c r="F4237" s="78"/>
    </row>
    <row r="4238" spans="1:6">
      <c r="A4238" s="5">
        <v>4236</v>
      </c>
      <c r="B4238" s="81">
        <v>7.9415557779947905</v>
      </c>
      <c r="C4238" s="82">
        <v>4.1966898321773396</v>
      </c>
      <c r="D4238" s="82">
        <v>8627.2666666666664</v>
      </c>
      <c r="F4238" s="78"/>
    </row>
    <row r="4239" spans="1:6">
      <c r="A4239" s="5">
        <v>4237</v>
      </c>
      <c r="B4239" s="81">
        <v>7.9651684122721296</v>
      </c>
      <c r="C4239" s="82">
        <v>4.0159775826666104</v>
      </c>
      <c r="D4239" s="82">
        <v>9081.3333333333339</v>
      </c>
      <c r="F4239" s="78"/>
    </row>
    <row r="4240" spans="1:6">
      <c r="A4240" s="5">
        <v>4238</v>
      </c>
      <c r="B4240" s="81">
        <v>7.8819960001627596</v>
      </c>
      <c r="C4240" s="82">
        <v>3.8873215152157701</v>
      </c>
      <c r="D4240" s="82">
        <v>9232.6888888888898</v>
      </c>
      <c r="F4240" s="78"/>
    </row>
    <row r="4241" spans="1:6">
      <c r="A4241" s="5">
        <v>4239</v>
      </c>
      <c r="B4241" s="81">
        <v>8.0247944756401903</v>
      </c>
      <c r="C4241" s="82">
        <v>3.8465209205945299</v>
      </c>
      <c r="D4241" s="82">
        <v>9308.3666666666686</v>
      </c>
      <c r="F4241" s="78"/>
    </row>
    <row r="4242" spans="1:6">
      <c r="A4242" s="5">
        <v>4240</v>
      </c>
      <c r="B4242" s="81">
        <v>7.9479390597873296</v>
      </c>
      <c r="C4242" s="82">
        <v>3.5834017111195502</v>
      </c>
      <c r="D4242" s="82">
        <v>9005.6555555555551</v>
      </c>
      <c r="F4242" s="78"/>
    </row>
    <row r="4243" spans="1:6">
      <c r="A4243" s="5">
        <v>4241</v>
      </c>
      <c r="B4243" s="81">
        <v>7.8702271606445304</v>
      </c>
      <c r="C4243" s="82">
        <v>3.6699309660328798</v>
      </c>
      <c r="D4243" s="82">
        <v>8475.9111111111106</v>
      </c>
      <c r="F4243" s="78"/>
    </row>
    <row r="4244" spans="1:6">
      <c r="A4244" s="5">
        <v>4242</v>
      </c>
      <c r="B4244" s="81">
        <v>7.4941116305881099</v>
      </c>
      <c r="C4244" s="82">
        <v>3.9242440475357898</v>
      </c>
      <c r="D4244" s="82">
        <v>7719.1333333333332</v>
      </c>
      <c r="F4244" s="78"/>
    </row>
    <row r="4245" spans="1:6">
      <c r="A4245" s="5">
        <v>4243</v>
      </c>
      <c r="B4245" s="81">
        <v>7.4557588880750902</v>
      </c>
      <c r="C4245" s="82">
        <v>4.1445030424329996</v>
      </c>
      <c r="D4245" s="82">
        <v>6811</v>
      </c>
      <c r="F4245" s="78"/>
    </row>
    <row r="4246" spans="1:6">
      <c r="A4246" s="5">
        <v>4244</v>
      </c>
      <c r="B4246" s="81">
        <v>7.4924849541558105</v>
      </c>
      <c r="C4246" s="82">
        <v>2.8322020504209702</v>
      </c>
      <c r="D4246" s="82">
        <v>5902.8666666666677</v>
      </c>
      <c r="F4246" s="78"/>
    </row>
    <row r="4247" spans="1:6">
      <c r="A4247" s="5">
        <v>4245</v>
      </c>
      <c r="B4247" s="81">
        <v>7.4829149020724799</v>
      </c>
      <c r="C4247" s="82">
        <v>2.86229263411628</v>
      </c>
      <c r="D4247" s="82">
        <v>4464.9888888888881</v>
      </c>
      <c r="F4247" s="78"/>
    </row>
    <row r="4248" spans="1:6">
      <c r="A4248" s="5">
        <v>4246</v>
      </c>
      <c r="B4248" s="81">
        <v>7.4767539835612009</v>
      </c>
      <c r="C4248" s="82">
        <v>2.65460735228327</v>
      </c>
      <c r="D4248" s="82">
        <v>3027.1111111111113</v>
      </c>
      <c r="F4248" s="78"/>
    </row>
    <row r="4249" spans="1:6">
      <c r="A4249" s="5">
        <v>4247</v>
      </c>
      <c r="B4249" s="81">
        <v>7.4936706461588498</v>
      </c>
      <c r="C4249" s="82">
        <v>2.8027003742651302</v>
      </c>
      <c r="D4249" s="82">
        <v>1589.2333333333331</v>
      </c>
      <c r="F4249" s="78"/>
    </row>
    <row r="4250" spans="1:6">
      <c r="A4250" s="5">
        <v>4248</v>
      </c>
      <c r="B4250" s="81">
        <v>7.4803063042534701</v>
      </c>
      <c r="C4250" s="82">
        <v>3.1973430346645699</v>
      </c>
      <c r="D4250" s="82">
        <v>832.45555555555529</v>
      </c>
      <c r="F4250" s="78"/>
    </row>
    <row r="4251" spans="1:6">
      <c r="A4251" s="5">
        <v>4249</v>
      </c>
      <c r="B4251" s="81">
        <v>7.4004898084852391</v>
      </c>
      <c r="C4251" s="82">
        <v>2.4827996830145498</v>
      </c>
      <c r="D4251" s="82">
        <v>0</v>
      </c>
      <c r="F4251" s="78"/>
    </row>
    <row r="4252" spans="1:6">
      <c r="A4252" s="5">
        <v>4250</v>
      </c>
      <c r="B4252" s="81">
        <v>7.4327320909288206</v>
      </c>
      <c r="C4252" s="82">
        <v>2.9767825530634999</v>
      </c>
      <c r="D4252" s="82">
        <v>0</v>
      </c>
      <c r="F4252" s="78"/>
    </row>
    <row r="4253" spans="1:6">
      <c r="A4253" s="5">
        <v>4251</v>
      </c>
      <c r="B4253" s="81">
        <v>7.41468210449219</v>
      </c>
      <c r="C4253" s="82">
        <v>3.4892719182703198</v>
      </c>
      <c r="D4253" s="82">
        <v>0</v>
      </c>
      <c r="F4253" s="78"/>
    </row>
    <row r="4254" spans="1:6">
      <c r="A4254" s="5">
        <v>4252</v>
      </c>
      <c r="B4254" s="81">
        <v>7.3378160617404502</v>
      </c>
      <c r="C4254" s="82">
        <v>3.4374609422815801</v>
      </c>
      <c r="D4254" s="82">
        <v>0</v>
      </c>
      <c r="F4254" s="78"/>
    </row>
    <row r="4255" spans="1:6">
      <c r="A4255" s="5">
        <v>4253</v>
      </c>
      <c r="B4255" s="81">
        <v>7.2052878716362905</v>
      </c>
      <c r="C4255" s="82">
        <v>3.5170354916192701</v>
      </c>
      <c r="D4255" s="82">
        <v>227.0333333333339</v>
      </c>
      <c r="F4255" s="78"/>
    </row>
    <row r="4256" spans="1:6">
      <c r="A4256" s="5">
        <v>4254</v>
      </c>
      <c r="B4256" s="81">
        <v>7.3912904730902804</v>
      </c>
      <c r="C4256" s="82">
        <v>3.8249049603939098</v>
      </c>
      <c r="D4256" s="82">
        <v>1437.8777777777782</v>
      </c>
      <c r="F4256" s="78"/>
    </row>
    <row r="4257" spans="1:6">
      <c r="A4257" s="5">
        <v>4255</v>
      </c>
      <c r="B4257" s="81">
        <v>7.2268159830729202</v>
      </c>
      <c r="C4257" s="82">
        <v>3.6606324798531</v>
      </c>
      <c r="D4257" s="82">
        <v>2800.0777777777776</v>
      </c>
      <c r="F4257" s="78"/>
    </row>
    <row r="4258" spans="1:6">
      <c r="A4258" s="5">
        <v>4256</v>
      </c>
      <c r="B4258" s="81">
        <v>7.2631705105251694</v>
      </c>
      <c r="C4258" s="82">
        <v>3.7094857096672098</v>
      </c>
      <c r="D4258" s="82">
        <v>4162.2777777777783</v>
      </c>
      <c r="F4258" s="78"/>
    </row>
    <row r="4259" spans="1:6">
      <c r="A4259" s="5">
        <v>4257</v>
      </c>
      <c r="B4259" s="81">
        <v>7.2087276462131094</v>
      </c>
      <c r="C4259" s="82">
        <v>4.3686955796347702</v>
      </c>
      <c r="D4259" s="82">
        <v>5448.8</v>
      </c>
      <c r="F4259" s="78"/>
    </row>
    <row r="4260" spans="1:6">
      <c r="A4260" s="5">
        <v>4258</v>
      </c>
      <c r="B4260" s="81">
        <v>7.2927077338324597</v>
      </c>
      <c r="C4260" s="82">
        <v>3.8414221439096701</v>
      </c>
      <c r="D4260" s="82">
        <v>6583.9666666666662</v>
      </c>
      <c r="F4260" s="78"/>
    </row>
    <row r="4261" spans="1:6">
      <c r="A4261" s="5">
        <v>4259</v>
      </c>
      <c r="B4261" s="81">
        <v>7.2453094604492199</v>
      </c>
      <c r="C4261" s="82">
        <v>3.9135939599404401</v>
      </c>
      <c r="D4261" s="82">
        <v>7567.7777777777783</v>
      </c>
      <c r="F4261" s="78"/>
    </row>
    <row r="4262" spans="1:6">
      <c r="A4262" s="5">
        <v>4260</v>
      </c>
      <c r="B4262" s="81">
        <v>7.1251788208007802</v>
      </c>
      <c r="C4262" s="82">
        <v>3.7061922463866002</v>
      </c>
      <c r="D4262" s="82">
        <v>8324.5555555555566</v>
      </c>
      <c r="F4262" s="78"/>
    </row>
    <row r="4263" spans="1:6">
      <c r="A4263" s="5">
        <v>4261</v>
      </c>
      <c r="B4263" s="81">
        <v>7.3755548299153695</v>
      </c>
      <c r="C4263" s="82">
        <v>3.6641539136568699</v>
      </c>
      <c r="D4263" s="82">
        <v>8854.2999999999993</v>
      </c>
      <c r="F4263" s="78"/>
    </row>
    <row r="4264" spans="1:6">
      <c r="A4264" s="5">
        <v>4262</v>
      </c>
      <c r="B4264" s="81">
        <v>7.3554269571940099</v>
      </c>
      <c r="C4264" s="82">
        <v>3.38975189526876</v>
      </c>
      <c r="D4264" s="82">
        <v>9157.0111111111128</v>
      </c>
      <c r="F4264" s="78"/>
    </row>
    <row r="4265" spans="1:6">
      <c r="A4265" s="5">
        <v>4263</v>
      </c>
      <c r="B4265" s="81">
        <v>7.3647072062174503</v>
      </c>
      <c r="C4265" s="82">
        <v>3.1237176131673801</v>
      </c>
      <c r="D4265" s="82">
        <v>9157.0111111111128</v>
      </c>
      <c r="F4265" s="78"/>
    </row>
    <row r="4266" spans="1:6">
      <c r="A4266" s="5">
        <v>4264</v>
      </c>
      <c r="B4266" s="81">
        <v>7.4545613186306499</v>
      </c>
      <c r="C4266" s="82">
        <v>3.33739957503954</v>
      </c>
      <c r="D4266" s="82">
        <v>8929.9777777777781</v>
      </c>
      <c r="F4266" s="78"/>
    </row>
    <row r="4267" spans="1:6">
      <c r="A4267" s="5">
        <v>4265</v>
      </c>
      <c r="B4267" s="81">
        <v>7.3640320081922699</v>
      </c>
      <c r="C4267" s="82">
        <v>2.8801460027694699</v>
      </c>
      <c r="D4267" s="82">
        <v>8324.5555555555566</v>
      </c>
      <c r="F4267" s="78"/>
    </row>
    <row r="4268" spans="1:6">
      <c r="A4268" s="5">
        <v>4266</v>
      </c>
      <c r="B4268" s="81">
        <v>7.2922987698025201</v>
      </c>
      <c r="C4268" s="82">
        <v>3.6217408286200601</v>
      </c>
      <c r="D4268" s="82">
        <v>7492.0999999999995</v>
      </c>
      <c r="F4268" s="78"/>
    </row>
    <row r="4269" spans="1:6">
      <c r="A4269" s="5">
        <v>4267</v>
      </c>
      <c r="B4269" s="81">
        <v>7.2822976074218699</v>
      </c>
      <c r="C4269" s="82">
        <v>3.90924569840577</v>
      </c>
      <c r="D4269" s="82">
        <v>6432.6111111111113</v>
      </c>
      <c r="F4269" s="78"/>
    </row>
    <row r="4270" spans="1:6">
      <c r="A4270" s="5">
        <v>4268</v>
      </c>
      <c r="B4270" s="81">
        <v>7.2511986829969599</v>
      </c>
      <c r="C4270" s="82">
        <v>3.5511441908174901</v>
      </c>
      <c r="D4270" s="82">
        <v>5373.1222222222241</v>
      </c>
      <c r="F4270" s="78"/>
    </row>
    <row r="4271" spans="1:6">
      <c r="A4271" s="5">
        <v>4269</v>
      </c>
      <c r="B4271" s="81">
        <v>7.4180733181423602</v>
      </c>
      <c r="C4271" s="82">
        <v>3.8966903256045402</v>
      </c>
      <c r="D4271" s="82">
        <v>4313.6333333333332</v>
      </c>
      <c r="F4271" s="78"/>
    </row>
    <row r="4272" spans="1:6">
      <c r="A4272" s="5">
        <v>4270</v>
      </c>
      <c r="B4272" s="81">
        <v>7.3785540771484399</v>
      </c>
      <c r="C4272" s="82">
        <v>3.7962761965062901</v>
      </c>
      <c r="D4272" s="82">
        <v>3254.1444444444451</v>
      </c>
      <c r="F4272" s="78"/>
    </row>
    <row r="4273" spans="1:6">
      <c r="A4273" s="5">
        <v>4271</v>
      </c>
      <c r="B4273" s="81">
        <v>7.4848005967881903</v>
      </c>
      <c r="C4273" s="82">
        <v>4.2089241166909499</v>
      </c>
      <c r="D4273" s="82">
        <v>2194.655555555556</v>
      </c>
      <c r="F4273" s="78"/>
    </row>
    <row r="4274" spans="1:6">
      <c r="A4274" s="5">
        <v>4272</v>
      </c>
      <c r="B4274" s="81">
        <v>7.2697473578559002</v>
      </c>
      <c r="C4274" s="82">
        <v>4.2848789638943101</v>
      </c>
      <c r="D4274" s="82">
        <v>1664.9111111111106</v>
      </c>
      <c r="F4274" s="78"/>
    </row>
    <row r="4275" spans="1:6">
      <c r="A4275" s="5">
        <v>4273</v>
      </c>
      <c r="B4275" s="81">
        <v>7.1650404310438409</v>
      </c>
      <c r="C4275" s="82">
        <v>4.4530445681677904</v>
      </c>
      <c r="D4275" s="82">
        <v>1135.1666666666667</v>
      </c>
      <c r="F4275" s="78"/>
    </row>
    <row r="4276" spans="1:6">
      <c r="A4276" s="5">
        <v>4274</v>
      </c>
      <c r="B4276" s="81">
        <v>7.2156403754340301</v>
      </c>
      <c r="C4276" s="82">
        <v>4.3766821771447297</v>
      </c>
      <c r="D4276" s="82">
        <v>832.45555555555529</v>
      </c>
      <c r="F4276" s="78"/>
    </row>
    <row r="4277" spans="1:6">
      <c r="A4277" s="5">
        <v>4275</v>
      </c>
      <c r="B4277" s="81">
        <v>7.2356052164713489</v>
      </c>
      <c r="C4277" s="82">
        <v>4.5801566649944299</v>
      </c>
      <c r="D4277" s="82">
        <v>605.42222222222279</v>
      </c>
      <c r="F4277" s="78"/>
    </row>
    <row r="4278" spans="1:6">
      <c r="A4278" s="5">
        <v>4276</v>
      </c>
      <c r="B4278" s="81">
        <v>7.2543772054036495</v>
      </c>
      <c r="C4278" s="82">
        <v>4.3614617016580404</v>
      </c>
      <c r="D4278" s="82">
        <v>681.10000000000036</v>
      </c>
      <c r="F4278" s="78"/>
    </row>
    <row r="4279" spans="1:6">
      <c r="A4279" s="5">
        <v>4277</v>
      </c>
      <c r="B4279" s="81">
        <v>7.4850168416341099</v>
      </c>
      <c r="C4279" s="82">
        <v>4.5879197756449299</v>
      </c>
      <c r="D4279" s="82">
        <v>908.13333333333287</v>
      </c>
      <c r="F4279" s="78"/>
    </row>
    <row r="4280" spans="1:6">
      <c r="A4280" s="5">
        <v>4278</v>
      </c>
      <c r="B4280" s="81">
        <v>8.2809065524631098</v>
      </c>
      <c r="C4280" s="82">
        <v>5.3369843125343301</v>
      </c>
      <c r="D4280" s="82">
        <v>1513.5555555555557</v>
      </c>
      <c r="F4280" s="78"/>
    </row>
    <row r="4281" spans="1:6">
      <c r="A4281" s="5">
        <v>4279</v>
      </c>
      <c r="B4281" s="81">
        <v>9.502111627875431</v>
      </c>
      <c r="C4281" s="82">
        <v>4.9309825248188401</v>
      </c>
      <c r="D4281" s="82">
        <v>1362.2000000000007</v>
      </c>
      <c r="F4281" s="78"/>
    </row>
    <row r="4282" spans="1:6">
      <c r="A4282" s="5">
        <v>4280</v>
      </c>
      <c r="B4282" s="81">
        <v>9.5236375590006492</v>
      </c>
      <c r="C4282" s="82">
        <v>5.5163122084405698</v>
      </c>
      <c r="D4282" s="82">
        <v>1891.9444444444446</v>
      </c>
      <c r="F4282" s="78"/>
    </row>
    <row r="4283" spans="1:6">
      <c r="A4283" s="5">
        <v>4281</v>
      </c>
      <c r="B4283" s="81">
        <v>9.5509781609429307</v>
      </c>
      <c r="C4283" s="82">
        <v>5.94909925460815</v>
      </c>
      <c r="D4283" s="82">
        <v>2043.2999999999995</v>
      </c>
      <c r="F4283" s="78"/>
    </row>
    <row r="4284" spans="1:6">
      <c r="A4284" s="5">
        <v>4282</v>
      </c>
      <c r="B4284" s="81">
        <v>9.6949684136284713</v>
      </c>
      <c r="C4284" s="82">
        <v>5.2059773723284497</v>
      </c>
      <c r="D4284" s="82">
        <v>3556.8555555555554</v>
      </c>
      <c r="F4284" s="78"/>
    </row>
    <row r="4285" spans="1:6">
      <c r="A4285" s="5">
        <v>4283</v>
      </c>
      <c r="B4285" s="81">
        <v>10.62517404242622</v>
      </c>
      <c r="C4285" s="82">
        <v>4.6097617638078203</v>
      </c>
      <c r="D4285" s="82">
        <v>4313.6333333333332</v>
      </c>
      <c r="F4285" s="78"/>
    </row>
    <row r="4286" spans="1:6">
      <c r="A4286" s="5">
        <v>4284</v>
      </c>
      <c r="B4286" s="81">
        <v>10.96088678521051</v>
      </c>
      <c r="C4286" s="82">
        <v>4.4130590260859099</v>
      </c>
      <c r="D4286" s="82">
        <v>5221.7666666666655</v>
      </c>
      <c r="F4286" s="78"/>
    </row>
    <row r="4287" spans="1:6">
      <c r="A4287" s="5">
        <v>4285</v>
      </c>
      <c r="B4287" s="81">
        <v>10.641641509331599</v>
      </c>
      <c r="C4287" s="82">
        <v>4.7684833261701796</v>
      </c>
      <c r="D4287" s="82">
        <v>5827.1888888888889</v>
      </c>
      <c r="F4287" s="78"/>
    </row>
    <row r="4288" spans="1:6">
      <c r="A4288" s="5">
        <v>4286</v>
      </c>
      <c r="B4288" s="81">
        <v>10.63971230333116</v>
      </c>
      <c r="C4288" s="82">
        <v>5.0294224394692399</v>
      </c>
      <c r="D4288" s="82">
        <v>6583.9666666666662</v>
      </c>
      <c r="F4288" s="78"/>
    </row>
    <row r="4289" spans="1:6">
      <c r="A4289" s="5">
        <v>4287</v>
      </c>
      <c r="B4289" s="81">
        <v>10.185927048068571</v>
      </c>
      <c r="C4289" s="82">
        <v>4.7124124933808096</v>
      </c>
      <c r="D4289" s="82">
        <v>6735.3222222222212</v>
      </c>
      <c r="F4289" s="78"/>
    </row>
    <row r="4290" spans="1:6">
      <c r="A4290" s="5">
        <v>4288</v>
      </c>
      <c r="B4290" s="81">
        <v>10.015057519531249</v>
      </c>
      <c r="C4290" s="82">
        <v>4.5828064716626002</v>
      </c>
      <c r="D4290" s="82">
        <v>6886.6777777777797</v>
      </c>
      <c r="F4290" s="78"/>
    </row>
    <row r="4291" spans="1:6">
      <c r="A4291" s="5">
        <v>4289</v>
      </c>
      <c r="B4291" s="81">
        <v>9.7061225897894996</v>
      </c>
      <c r="C4291" s="82">
        <v>4.3619690762625796</v>
      </c>
      <c r="D4291" s="82">
        <v>6886.6777777777797</v>
      </c>
      <c r="F4291" s="78"/>
    </row>
    <row r="4292" spans="1:6">
      <c r="A4292" s="5">
        <v>4290</v>
      </c>
      <c r="B4292" s="81">
        <v>9.2013946248372296</v>
      </c>
      <c r="C4292" s="82">
        <v>4.2561295866966304</v>
      </c>
      <c r="D4292" s="82">
        <v>6659.6444444444451</v>
      </c>
      <c r="F4292" s="78"/>
    </row>
    <row r="4293" spans="1:6">
      <c r="A4293" s="5">
        <v>4291</v>
      </c>
      <c r="B4293" s="81">
        <v>8.8114800170898402</v>
      </c>
      <c r="C4293" s="82">
        <v>4.1608155440755796</v>
      </c>
      <c r="D4293" s="82">
        <v>6129.9000000000015</v>
      </c>
      <c r="F4293" s="78"/>
    </row>
    <row r="4294" spans="1:6">
      <c r="A4294" s="5">
        <v>4292</v>
      </c>
      <c r="B4294" s="81">
        <v>8.0718949679904508</v>
      </c>
      <c r="C4294" s="82">
        <v>4.1283970011974196</v>
      </c>
      <c r="D4294" s="82">
        <v>5448.8</v>
      </c>
      <c r="F4294" s="78"/>
    </row>
    <row r="4295" spans="1:6">
      <c r="A4295" s="5">
        <v>4293</v>
      </c>
      <c r="B4295" s="81">
        <v>7.65049599202474</v>
      </c>
      <c r="C4295" s="82">
        <v>3.8102163275082899</v>
      </c>
      <c r="D4295" s="82">
        <v>4540.666666666667</v>
      </c>
      <c r="F4295" s="78"/>
    </row>
    <row r="4296" spans="1:6">
      <c r="A4296" s="5">
        <v>4294</v>
      </c>
      <c r="B4296" s="81">
        <v>7.9536858303493903</v>
      </c>
      <c r="C4296" s="82">
        <v>3.0092291063732599</v>
      </c>
      <c r="D4296" s="82">
        <v>3632.5333333333342</v>
      </c>
      <c r="F4296" s="78"/>
    </row>
    <row r="4297" spans="1:6">
      <c r="A4297" s="5">
        <v>4295</v>
      </c>
      <c r="B4297" s="81">
        <v>7.7282630343967105</v>
      </c>
      <c r="C4297" s="82">
        <v>3.15113487930509</v>
      </c>
      <c r="D4297" s="82">
        <v>2648.7222222222226</v>
      </c>
      <c r="F4297" s="78"/>
    </row>
    <row r="4298" spans="1:6">
      <c r="A4298" s="5">
        <v>4296</v>
      </c>
      <c r="B4298" s="81">
        <v>7.6725745985243101</v>
      </c>
      <c r="C4298" s="82">
        <v>3.6425287796594299</v>
      </c>
      <c r="D4298" s="82">
        <v>1891.9444444444446</v>
      </c>
      <c r="F4298" s="78"/>
    </row>
    <row r="4299" spans="1:6">
      <c r="A4299" s="5">
        <v>4297</v>
      </c>
      <c r="B4299" s="81">
        <v>7.6671085747612802</v>
      </c>
      <c r="C4299" s="82">
        <v>3.1732604629463599</v>
      </c>
      <c r="D4299" s="82">
        <v>983.8111111111117</v>
      </c>
      <c r="F4299" s="78"/>
    </row>
    <row r="4300" spans="1:6">
      <c r="A4300" s="5">
        <v>4298</v>
      </c>
      <c r="B4300" s="81">
        <v>7.64258646918403</v>
      </c>
      <c r="C4300" s="82">
        <v>3.0641456888781602</v>
      </c>
      <c r="D4300" s="82">
        <v>605.42222222222279</v>
      </c>
      <c r="F4300" s="78"/>
    </row>
    <row r="4301" spans="1:6">
      <c r="A4301" s="5">
        <v>4299</v>
      </c>
      <c r="B4301" s="81">
        <v>7.6330125027126705</v>
      </c>
      <c r="C4301" s="82">
        <v>2.9972563496586999</v>
      </c>
      <c r="D4301" s="82">
        <v>302.71111111111139</v>
      </c>
      <c r="F4301" s="78"/>
    </row>
    <row r="4302" spans="1:6">
      <c r="A4302" s="5">
        <v>4300</v>
      </c>
      <c r="B4302" s="81">
        <v>8.093392183430991</v>
      </c>
      <c r="C4302" s="82">
        <v>2.9321860616253601</v>
      </c>
      <c r="D4302" s="82">
        <v>302.71111111111139</v>
      </c>
      <c r="F4302" s="78"/>
    </row>
    <row r="4303" spans="1:6">
      <c r="A4303" s="5">
        <v>4301</v>
      </c>
      <c r="B4303" s="81">
        <v>8.0211851074218785</v>
      </c>
      <c r="C4303" s="82">
        <v>3.8047959884007798</v>
      </c>
      <c r="D4303" s="82">
        <v>378.38888888888891</v>
      </c>
      <c r="F4303" s="78"/>
    </row>
    <row r="4304" spans="1:6">
      <c r="A4304" s="5">
        <v>4302</v>
      </c>
      <c r="B4304" s="81">
        <v>8.6934263251410595</v>
      </c>
      <c r="C4304" s="82">
        <v>5.1327552729182804</v>
      </c>
      <c r="D4304" s="82">
        <v>983.8111111111117</v>
      </c>
      <c r="F4304" s="78"/>
    </row>
    <row r="4305" spans="1:6">
      <c r="A4305" s="5">
        <v>4303</v>
      </c>
      <c r="B4305" s="81">
        <v>8.9510984754774299</v>
      </c>
      <c r="C4305" s="82">
        <v>5.1863664140991901</v>
      </c>
      <c r="D4305" s="82">
        <v>1891.9444444444446</v>
      </c>
      <c r="F4305" s="78"/>
    </row>
    <row r="4306" spans="1:6">
      <c r="A4306" s="5">
        <v>4304</v>
      </c>
      <c r="B4306" s="81">
        <v>13.047146502007379</v>
      </c>
      <c r="C4306" s="82">
        <v>5.1667389617324897</v>
      </c>
      <c r="D4306" s="82">
        <v>3708.2111111111103</v>
      </c>
      <c r="F4306" s="78"/>
    </row>
    <row r="4307" spans="1:6">
      <c r="A4307" s="5">
        <v>4305</v>
      </c>
      <c r="B4307" s="81">
        <v>7.61189952697754</v>
      </c>
      <c r="C4307" s="82">
        <v>4.3590906719366798</v>
      </c>
      <c r="D4307" s="82">
        <v>4389.311111111112</v>
      </c>
      <c r="F4307" s="78"/>
    </row>
    <row r="4308" spans="1:6">
      <c r="A4308" s="5">
        <v>4306</v>
      </c>
      <c r="B4308" s="81">
        <v>9.8422047176784915</v>
      </c>
      <c r="C4308" s="82">
        <v>4.9161030292510999</v>
      </c>
      <c r="D4308" s="82">
        <v>5146.0888888888894</v>
      </c>
      <c r="F4308" s="78"/>
    </row>
    <row r="4309" spans="1:6">
      <c r="A4309" s="5">
        <v>4307</v>
      </c>
      <c r="B4309" s="81">
        <v>11.191185575358071</v>
      </c>
      <c r="C4309" s="82">
        <v>4.6446582392642304</v>
      </c>
      <c r="D4309" s="82">
        <v>5675.8333333333339</v>
      </c>
      <c r="F4309" s="78"/>
    </row>
    <row r="4310" spans="1:6">
      <c r="A4310" s="5">
        <v>4308</v>
      </c>
      <c r="B4310" s="81">
        <v>11.22025815022786</v>
      </c>
      <c r="C4310" s="82">
        <v>4.7443275717307598</v>
      </c>
      <c r="D4310" s="82">
        <v>6281.2555555555564</v>
      </c>
      <c r="F4310" s="78"/>
    </row>
    <row r="4311" spans="1:6">
      <c r="A4311" s="5">
        <v>4309</v>
      </c>
      <c r="B4311" s="81">
        <v>11.417852025010848</v>
      </c>
      <c r="C4311" s="82">
        <v>4.15928213662571</v>
      </c>
      <c r="D4311" s="82">
        <v>6205.5777777777776</v>
      </c>
      <c r="F4311" s="78"/>
    </row>
    <row r="4312" spans="1:6">
      <c r="A4312" s="5">
        <v>4310</v>
      </c>
      <c r="B4312" s="81">
        <v>12.407162973361549</v>
      </c>
      <c r="C4312" s="82">
        <v>4.51625489791234</v>
      </c>
      <c r="D4312" s="82">
        <v>6659.6444444444451</v>
      </c>
      <c r="F4312" s="78"/>
    </row>
    <row r="4313" spans="1:6">
      <c r="A4313" s="5">
        <v>4311</v>
      </c>
      <c r="B4313" s="81">
        <v>11.917160911051431</v>
      </c>
      <c r="C4313" s="82">
        <v>5.7362351774178704</v>
      </c>
      <c r="D4313" s="82">
        <v>6356.9333333333325</v>
      </c>
      <c r="F4313" s="78"/>
    </row>
    <row r="4314" spans="1:6">
      <c r="A4314" s="5">
        <v>4312</v>
      </c>
      <c r="B4314" s="81">
        <v>12.011759377712671</v>
      </c>
      <c r="C4314" s="82">
        <v>6.8494983795293498</v>
      </c>
      <c r="D4314" s="82">
        <v>5902.8666666666677</v>
      </c>
      <c r="F4314" s="78"/>
    </row>
    <row r="4315" spans="1:6">
      <c r="A4315" s="5">
        <v>4313</v>
      </c>
      <c r="B4315" s="81">
        <v>10.616067252604172</v>
      </c>
      <c r="C4315" s="82">
        <v>6.7926804343859404</v>
      </c>
      <c r="D4315" s="82">
        <v>5146.0888888888894</v>
      </c>
      <c r="F4315" s="78"/>
    </row>
    <row r="4316" spans="1:6">
      <c r="A4316" s="5">
        <v>4314</v>
      </c>
      <c r="B4316" s="81">
        <v>9.640250073242191</v>
      </c>
      <c r="C4316" s="82">
        <v>6.7801317254702296</v>
      </c>
      <c r="D4316" s="82">
        <v>4237.9555555555571</v>
      </c>
      <c r="F4316" s="78"/>
    </row>
    <row r="4317" spans="1:6">
      <c r="A4317" s="5">
        <v>4315</v>
      </c>
      <c r="B4317" s="81">
        <v>9.2104702446831599</v>
      </c>
      <c r="C4317" s="82">
        <v>6.6896134202169897</v>
      </c>
      <c r="D4317" s="82">
        <v>3783.8888888888891</v>
      </c>
      <c r="F4317" s="78"/>
    </row>
    <row r="4318" spans="1:6">
      <c r="A4318" s="5">
        <v>4316</v>
      </c>
      <c r="B4318" s="81">
        <v>8.4400711127387211</v>
      </c>
      <c r="C4318" s="82">
        <v>6.7659368754097402</v>
      </c>
      <c r="D4318" s="82">
        <v>3254.1444444444451</v>
      </c>
      <c r="F4318" s="78"/>
    </row>
    <row r="4319" spans="1:6">
      <c r="A4319" s="5">
        <v>4317</v>
      </c>
      <c r="B4319" s="81">
        <v>8.0350975063747807</v>
      </c>
      <c r="C4319" s="82">
        <v>6.72278890609741</v>
      </c>
      <c r="D4319" s="82">
        <v>2724.4</v>
      </c>
      <c r="F4319" s="78"/>
    </row>
    <row r="4320" spans="1:6">
      <c r="A4320" s="5">
        <v>4318</v>
      </c>
      <c r="B4320" s="81">
        <v>7.9217261461046</v>
      </c>
      <c r="C4320" s="82">
        <v>6.7927356468306703</v>
      </c>
      <c r="D4320" s="82">
        <v>2270.3333333333335</v>
      </c>
      <c r="F4320" s="78"/>
    </row>
    <row r="4321" spans="1:6">
      <c r="A4321" s="5">
        <v>4319</v>
      </c>
      <c r="B4321" s="81">
        <v>7.6247018853081601</v>
      </c>
      <c r="C4321" s="82">
        <v>6.3546445640500604</v>
      </c>
      <c r="D4321" s="82">
        <v>1740.5888888888896</v>
      </c>
      <c r="F4321" s="78"/>
    </row>
    <row r="4322" spans="1:6">
      <c r="A4322" s="5">
        <v>4320</v>
      </c>
      <c r="B4322" s="81">
        <v>7.6328473388671902</v>
      </c>
      <c r="C4322" s="82">
        <v>5.9249930607575196</v>
      </c>
      <c r="D4322" s="82">
        <v>1513.5555555555557</v>
      </c>
      <c r="F4322" s="78"/>
    </row>
    <row r="4323" spans="1:6">
      <c r="A4323" s="5">
        <v>4321</v>
      </c>
      <c r="B4323" s="81">
        <v>7.8299926418728409</v>
      </c>
      <c r="C4323" s="82">
        <v>5.5353412522210004</v>
      </c>
      <c r="D4323" s="82">
        <v>1362.2000000000007</v>
      </c>
      <c r="F4323" s="78"/>
    </row>
    <row r="4324" spans="1:6">
      <c r="A4324" s="5">
        <v>4322</v>
      </c>
      <c r="B4324" s="81">
        <v>7.7857900024413995</v>
      </c>
      <c r="C4324" s="82">
        <v>5.0510435965326099</v>
      </c>
      <c r="D4324" s="82">
        <v>1210.8444444444442</v>
      </c>
      <c r="F4324" s="78"/>
    </row>
    <row r="4325" spans="1:6">
      <c r="A4325" s="5">
        <v>4323</v>
      </c>
      <c r="B4325" s="81">
        <v>7.7731883029513904</v>
      </c>
      <c r="C4325" s="82">
        <v>5.34467336279533</v>
      </c>
      <c r="D4325" s="82">
        <v>1135.1666666666667</v>
      </c>
      <c r="F4325" s="78"/>
    </row>
    <row r="4326" spans="1:6">
      <c r="A4326" s="5">
        <v>4324</v>
      </c>
      <c r="B4326" s="81">
        <v>7.8377602077908008</v>
      </c>
      <c r="C4326" s="82">
        <v>5.0819735580168004</v>
      </c>
      <c r="D4326" s="82">
        <v>1210.8444444444442</v>
      </c>
      <c r="F4326" s="78"/>
    </row>
    <row r="4327" spans="1:6">
      <c r="A4327" s="5">
        <v>4325</v>
      </c>
      <c r="B4327" s="81">
        <v>8.2658121731228285</v>
      </c>
      <c r="C4327" s="82">
        <v>5.4099904590182799</v>
      </c>
      <c r="D4327" s="82">
        <v>2194.655555555556</v>
      </c>
      <c r="F4327" s="78"/>
    </row>
    <row r="4328" spans="1:6">
      <c r="A4328" s="5">
        <v>4326</v>
      </c>
      <c r="B4328" s="81">
        <v>8.8737099555121493</v>
      </c>
      <c r="C4328" s="82">
        <v>5.5187336153454298</v>
      </c>
      <c r="D4328" s="82">
        <v>3481.1777777777793</v>
      </c>
      <c r="F4328" s="78"/>
    </row>
    <row r="4329" spans="1:6">
      <c r="A4329" s="5">
        <v>4327</v>
      </c>
      <c r="B4329" s="81">
        <v>9.7119625718858522</v>
      </c>
      <c r="C4329" s="82">
        <v>6.3520746521672402</v>
      </c>
      <c r="D4329" s="82">
        <v>4843.3777777777768</v>
      </c>
      <c r="F4329" s="78"/>
    </row>
    <row r="4330" spans="1:6">
      <c r="A4330" s="5">
        <v>4328</v>
      </c>
      <c r="B4330" s="81">
        <v>10.138516716851131</v>
      </c>
      <c r="C4330" s="82">
        <v>6.7711657654276198</v>
      </c>
      <c r="D4330" s="82">
        <v>6356.9333333333325</v>
      </c>
      <c r="F4330" s="78"/>
    </row>
    <row r="4331" spans="1:6">
      <c r="A4331" s="5">
        <v>4329</v>
      </c>
      <c r="B4331" s="81">
        <v>10.604069877794048</v>
      </c>
      <c r="C4331" s="82">
        <v>6.4420874079068504</v>
      </c>
      <c r="D4331" s="82">
        <v>7643.4555555555571</v>
      </c>
      <c r="F4331" s="78"/>
    </row>
    <row r="4332" spans="1:6">
      <c r="A4332" s="5">
        <v>4330</v>
      </c>
      <c r="B4332" s="81">
        <v>11.06973108656142</v>
      </c>
      <c r="C4332" s="82">
        <v>6.8096296098497202</v>
      </c>
      <c r="D4332" s="82">
        <v>8778.6222222222241</v>
      </c>
      <c r="F4332" s="78"/>
    </row>
    <row r="4333" spans="1:6">
      <c r="A4333" s="5">
        <v>4331</v>
      </c>
      <c r="B4333" s="81">
        <v>11.905727290174701</v>
      </c>
      <c r="C4333" s="82">
        <v>6.7019619677535696</v>
      </c>
      <c r="D4333" s="82">
        <v>8702.9444444444453</v>
      </c>
      <c r="F4333" s="78"/>
    </row>
    <row r="4334" spans="1:6">
      <c r="A4334" s="5">
        <v>4332</v>
      </c>
      <c r="B4334" s="81">
        <v>12.619709782579211</v>
      </c>
      <c r="C4334" s="82">
        <v>6.6505487277315201</v>
      </c>
      <c r="D4334" s="82">
        <v>8400.2333333333354</v>
      </c>
      <c r="F4334" s="78"/>
    </row>
    <row r="4335" spans="1:6">
      <c r="A4335" s="5">
        <v>4333</v>
      </c>
      <c r="B4335" s="81">
        <v>13.328393819173179</v>
      </c>
      <c r="C4335" s="82">
        <v>6.4691939923498403</v>
      </c>
      <c r="D4335" s="82">
        <v>8173.2000000000007</v>
      </c>
      <c r="F4335" s="78"/>
    </row>
    <row r="4336" spans="1:6">
      <c r="A4336" s="5">
        <v>4334</v>
      </c>
      <c r="B4336" s="81">
        <v>12.236770538838709</v>
      </c>
      <c r="C4336" s="82">
        <v>6.3430748674604596</v>
      </c>
      <c r="D4336" s="82">
        <v>7643.4555555555571</v>
      </c>
      <c r="F4336" s="78"/>
    </row>
    <row r="4337" spans="1:6">
      <c r="A4337" s="5">
        <v>4335</v>
      </c>
      <c r="B4337" s="81">
        <v>12.534100777859159</v>
      </c>
      <c r="C4337" s="82">
        <v>6.28661977419232</v>
      </c>
      <c r="D4337" s="82">
        <v>7189.3888888888896</v>
      </c>
      <c r="F4337" s="78"/>
    </row>
    <row r="4338" spans="1:6">
      <c r="A4338" s="5">
        <v>4336</v>
      </c>
      <c r="B4338" s="81">
        <v>12.21251421983507</v>
      </c>
      <c r="C4338" s="82">
        <v>6.90660805954575</v>
      </c>
      <c r="D4338" s="82">
        <v>6735.3222222222212</v>
      </c>
      <c r="F4338" s="78"/>
    </row>
    <row r="4339" spans="1:6">
      <c r="A4339" s="5">
        <v>4337</v>
      </c>
      <c r="B4339" s="81">
        <v>11.82594437323676</v>
      </c>
      <c r="C4339" s="82">
        <v>8.1002744105127</v>
      </c>
      <c r="D4339" s="82">
        <v>6129.9000000000015</v>
      </c>
      <c r="F4339" s="78"/>
    </row>
    <row r="4340" spans="1:6">
      <c r="A4340" s="5">
        <v>4338</v>
      </c>
      <c r="B4340" s="81">
        <v>11.413967037624779</v>
      </c>
      <c r="C4340" s="82">
        <v>7.68932940562566</v>
      </c>
      <c r="D4340" s="82">
        <v>5675.8333333333339</v>
      </c>
      <c r="F4340" s="78"/>
    </row>
    <row r="4341" spans="1:6">
      <c r="A4341" s="5">
        <v>4339</v>
      </c>
      <c r="B4341" s="81">
        <v>10.74581822645399</v>
      </c>
      <c r="C4341" s="82">
        <v>6.2911434530221202</v>
      </c>
      <c r="D4341" s="82">
        <v>5070.4111111111106</v>
      </c>
      <c r="F4341" s="78"/>
    </row>
    <row r="4342" spans="1:6">
      <c r="A4342" s="5">
        <v>4340</v>
      </c>
      <c r="B4342" s="81">
        <v>9.28758405761719</v>
      </c>
      <c r="C4342" s="82">
        <v>5.71352032233745</v>
      </c>
      <c r="D4342" s="82">
        <v>4540.666666666667</v>
      </c>
      <c r="F4342" s="78"/>
    </row>
    <row r="4343" spans="1:6">
      <c r="A4343" s="5">
        <v>4341</v>
      </c>
      <c r="B4343" s="81">
        <v>8.2037244750976495</v>
      </c>
      <c r="C4343" s="82">
        <v>5.4240662998623304</v>
      </c>
      <c r="D4343" s="82">
        <v>3935.2444444444441</v>
      </c>
      <c r="F4343" s="78"/>
    </row>
    <row r="4344" spans="1:6">
      <c r="A4344" s="5">
        <v>4342</v>
      </c>
      <c r="B4344" s="81">
        <v>7.79457325168186</v>
      </c>
      <c r="C4344" s="82">
        <v>5.4450543999671899</v>
      </c>
      <c r="D4344" s="82">
        <v>3254.1444444444451</v>
      </c>
      <c r="F4344" s="78"/>
    </row>
    <row r="4345" spans="1:6">
      <c r="A4345" s="5">
        <v>4343</v>
      </c>
      <c r="B4345" s="81">
        <v>7.8723766370985198</v>
      </c>
      <c r="C4345" s="82">
        <v>4.9036247743500603</v>
      </c>
      <c r="D4345" s="82">
        <v>2648.7222222222226</v>
      </c>
      <c r="F4345" s="78"/>
    </row>
    <row r="4346" spans="1:6">
      <c r="A4346" s="5">
        <v>4344</v>
      </c>
      <c r="B4346" s="81">
        <v>7.7792262098524301</v>
      </c>
      <c r="C4346" s="82">
        <v>4.4836225271224999</v>
      </c>
      <c r="D4346" s="82">
        <v>2043.2999999999995</v>
      </c>
      <c r="F4346" s="78"/>
    </row>
    <row r="4347" spans="1:6">
      <c r="A4347" s="5">
        <v>4345</v>
      </c>
      <c r="B4347" s="81">
        <v>7.8418389553493899</v>
      </c>
      <c r="C4347" s="82">
        <v>4.1537060658136999</v>
      </c>
      <c r="D4347" s="82">
        <v>1362.2000000000007</v>
      </c>
      <c r="F4347" s="78"/>
    </row>
    <row r="4348" spans="1:6">
      <c r="A4348" s="5">
        <v>4346</v>
      </c>
      <c r="B4348" s="81">
        <v>7.7808670084635398</v>
      </c>
      <c r="C4348" s="82">
        <v>4.3899699595239499</v>
      </c>
      <c r="D4348" s="82">
        <v>983.8111111111117</v>
      </c>
      <c r="F4348" s="78"/>
    </row>
    <row r="4349" spans="1:6">
      <c r="A4349" s="5">
        <v>4347</v>
      </c>
      <c r="B4349" s="81">
        <v>7.7450996365017399</v>
      </c>
      <c r="C4349" s="82">
        <v>4.45832930670844</v>
      </c>
      <c r="D4349" s="82">
        <v>756.77777777777783</v>
      </c>
      <c r="F4349" s="78"/>
    </row>
    <row r="4350" spans="1:6">
      <c r="A4350" s="5">
        <v>4348</v>
      </c>
      <c r="B4350" s="81">
        <v>7.7623376125759593</v>
      </c>
      <c r="C4350" s="82">
        <v>4.5583537754259602</v>
      </c>
      <c r="D4350" s="82">
        <v>756.77777777777783</v>
      </c>
      <c r="F4350" s="78"/>
    </row>
    <row r="4351" spans="1:6">
      <c r="A4351" s="5">
        <v>4349</v>
      </c>
      <c r="B4351" s="81">
        <v>8.29034290093316</v>
      </c>
      <c r="C4351" s="82">
        <v>4.4878353129522397</v>
      </c>
      <c r="D4351" s="82">
        <v>1664.9111111111106</v>
      </c>
      <c r="F4351" s="78"/>
    </row>
    <row r="4352" spans="1:6">
      <c r="A4352" s="5">
        <v>4350</v>
      </c>
      <c r="B4352" s="81">
        <v>9.1798042236328197</v>
      </c>
      <c r="C4352" s="82">
        <v>4.8699575384457896</v>
      </c>
      <c r="D4352" s="82">
        <v>2800.0777777777776</v>
      </c>
      <c r="F4352" s="78"/>
    </row>
    <row r="4353" spans="1:6">
      <c r="A4353" s="5">
        <v>4351</v>
      </c>
      <c r="B4353" s="81">
        <v>9.6054326836479991</v>
      </c>
      <c r="C4353" s="82">
        <v>5.9264032549328203</v>
      </c>
      <c r="D4353" s="82">
        <v>4010.9222222222229</v>
      </c>
      <c r="F4353" s="78"/>
    </row>
    <row r="4354" spans="1:6">
      <c r="A4354" s="5">
        <v>4352</v>
      </c>
      <c r="B4354" s="81">
        <v>10.12876067301432</v>
      </c>
      <c r="C4354" s="82">
        <v>6.1896580802069696</v>
      </c>
      <c r="D4354" s="82">
        <v>5297.4444444444453</v>
      </c>
      <c r="F4354" s="78"/>
    </row>
    <row r="4355" spans="1:6">
      <c r="A4355" s="5">
        <v>4353</v>
      </c>
      <c r="B4355" s="81">
        <v>10.676364219156902</v>
      </c>
      <c r="C4355" s="82">
        <v>6.3872412323951702</v>
      </c>
      <c r="D4355" s="82">
        <v>6508.2888888888901</v>
      </c>
      <c r="F4355" s="78"/>
    </row>
    <row r="4356" spans="1:6">
      <c r="A4356" s="5">
        <v>4354</v>
      </c>
      <c r="B4356" s="81">
        <v>10.967812750244141</v>
      </c>
      <c r="C4356" s="82">
        <v>6.3003360241073603</v>
      </c>
      <c r="D4356" s="82">
        <v>7567.7777777777783</v>
      </c>
      <c r="F4356" s="78"/>
    </row>
    <row r="4357" spans="1:6">
      <c r="A4357" s="5">
        <v>4355</v>
      </c>
      <c r="B4357" s="81">
        <v>10.96572111680773</v>
      </c>
      <c r="C4357" s="82">
        <v>6.1587261210576996</v>
      </c>
      <c r="D4357" s="82">
        <v>8475.9111111111106</v>
      </c>
      <c r="F4357" s="78"/>
    </row>
    <row r="4358" spans="1:6">
      <c r="A4358" s="5">
        <v>4356</v>
      </c>
      <c r="B4358" s="81">
        <v>10.97411952989366</v>
      </c>
      <c r="C4358" s="82">
        <v>6.2123240166240201</v>
      </c>
      <c r="D4358" s="82">
        <v>9157.0111111111128</v>
      </c>
      <c r="F4358" s="78"/>
    </row>
    <row r="4359" spans="1:6">
      <c r="A4359" s="5">
        <v>4357</v>
      </c>
      <c r="B4359" s="81">
        <v>11.20186862521701</v>
      </c>
      <c r="C4359" s="82">
        <v>5.6683374894989802</v>
      </c>
      <c r="D4359" s="82">
        <v>9686.7555555555573</v>
      </c>
      <c r="F4359" s="78"/>
    </row>
    <row r="4360" spans="1:6">
      <c r="A4360" s="5">
        <v>4358</v>
      </c>
      <c r="B4360" s="81">
        <v>11.467285891384542</v>
      </c>
      <c r="C4360" s="82">
        <v>5.5815922485457499</v>
      </c>
      <c r="D4360" s="82">
        <v>9989.4666666666672</v>
      </c>
      <c r="F4360" s="78"/>
    </row>
    <row r="4361" spans="1:6">
      <c r="A4361" s="5">
        <v>4359</v>
      </c>
      <c r="B4361" s="81">
        <v>11.049548082139751</v>
      </c>
      <c r="C4361" s="82">
        <v>5.7947531302769999</v>
      </c>
      <c r="D4361" s="82">
        <v>9989.4666666666672</v>
      </c>
      <c r="F4361" s="78"/>
    </row>
    <row r="4362" spans="1:6">
      <c r="A4362" s="5">
        <v>4360</v>
      </c>
      <c r="B4362" s="81">
        <v>10.77261358846029</v>
      </c>
      <c r="C4362" s="82">
        <v>6.1832079251607297</v>
      </c>
      <c r="D4362" s="82">
        <v>9762.4333333333325</v>
      </c>
      <c r="F4362" s="78"/>
    </row>
    <row r="4363" spans="1:6">
      <c r="A4363" s="5">
        <v>4361</v>
      </c>
      <c r="B4363" s="81">
        <v>10.224542714436849</v>
      </c>
      <c r="C4363" s="82">
        <v>6.2606647928555796</v>
      </c>
      <c r="D4363" s="82">
        <v>9232.6888888888898</v>
      </c>
      <c r="F4363" s="78"/>
    </row>
    <row r="4364" spans="1:6">
      <c r="A4364" s="5">
        <v>4362</v>
      </c>
      <c r="B4364" s="81">
        <v>9.770531077745229</v>
      </c>
      <c r="C4364" s="82">
        <v>6.3423614687389804</v>
      </c>
      <c r="D4364" s="82">
        <v>8475.9111111111106</v>
      </c>
      <c r="F4364" s="78"/>
    </row>
    <row r="4365" spans="1:6">
      <c r="A4365" s="5">
        <v>4363</v>
      </c>
      <c r="B4365" s="81">
        <v>9.2283001993815112</v>
      </c>
      <c r="C4365" s="82">
        <v>6.2882838050524397</v>
      </c>
      <c r="D4365" s="82">
        <v>7567.7777777777783</v>
      </c>
      <c r="F4365" s="78"/>
    </row>
    <row r="4366" spans="1:6">
      <c r="A4366" s="5">
        <v>4364</v>
      </c>
      <c r="B4366" s="81">
        <v>8.4363257629394592</v>
      </c>
      <c r="C4366" s="82">
        <v>6.1043293515841199</v>
      </c>
      <c r="D4366" s="82">
        <v>6583.9666666666662</v>
      </c>
      <c r="F4366" s="78"/>
    </row>
    <row r="4367" spans="1:6">
      <c r="A4367" s="5">
        <v>4365</v>
      </c>
      <c r="B4367" s="81">
        <v>8.3275774020724889</v>
      </c>
      <c r="C4367" s="82">
        <v>5.7194280518719403</v>
      </c>
      <c r="D4367" s="82">
        <v>5524.477777777779</v>
      </c>
      <c r="F4367" s="78"/>
    </row>
    <row r="4368" spans="1:6">
      <c r="A4368" s="5">
        <v>4366</v>
      </c>
      <c r="B4368" s="81">
        <v>8.2136590928819491</v>
      </c>
      <c r="C4368" s="82">
        <v>5.5057350201195003</v>
      </c>
      <c r="D4368" s="82">
        <v>4540.666666666667</v>
      </c>
      <c r="F4368" s="78"/>
    </row>
    <row r="4369" spans="1:6">
      <c r="A4369" s="5">
        <v>4367</v>
      </c>
      <c r="B4369" s="81">
        <v>8.0236839979383703</v>
      </c>
      <c r="C4369" s="82">
        <v>5.55909205542671</v>
      </c>
      <c r="D4369" s="82">
        <v>3481.1777777777793</v>
      </c>
      <c r="F4369" s="78"/>
    </row>
    <row r="4370" spans="1:6">
      <c r="A4370" s="5">
        <v>4368</v>
      </c>
      <c r="B4370" s="81">
        <v>7.6668723537868901</v>
      </c>
      <c r="C4370" s="82">
        <v>5.5418514953719198</v>
      </c>
      <c r="D4370" s="82">
        <v>2875.7555555555564</v>
      </c>
      <c r="F4370" s="78"/>
    </row>
    <row r="4371" spans="1:6">
      <c r="A4371" s="5">
        <v>4369</v>
      </c>
      <c r="B4371" s="81">
        <v>7.9451381347656209</v>
      </c>
      <c r="C4371" s="82">
        <v>5.2166692728481099</v>
      </c>
      <c r="D4371" s="82">
        <v>2270.3333333333335</v>
      </c>
      <c r="F4371" s="78"/>
    </row>
    <row r="4372" spans="1:6">
      <c r="A4372" s="5">
        <v>4370</v>
      </c>
      <c r="B4372" s="81">
        <v>7.9783143269856698</v>
      </c>
      <c r="C4372" s="82">
        <v>4.9357916120035101</v>
      </c>
      <c r="D4372" s="82">
        <v>1891.9444444444446</v>
      </c>
      <c r="F4372" s="78"/>
    </row>
    <row r="4373" spans="1:6">
      <c r="A4373" s="5">
        <v>4371</v>
      </c>
      <c r="B4373" s="81">
        <v>7.8654861246744803</v>
      </c>
      <c r="C4373" s="82">
        <v>5.42140889167786</v>
      </c>
      <c r="D4373" s="82">
        <v>1664.9111111111106</v>
      </c>
      <c r="F4373" s="78"/>
    </row>
    <row r="4374" spans="1:6">
      <c r="A4374" s="5">
        <v>4372</v>
      </c>
      <c r="B4374" s="81">
        <v>7.8100143419053802</v>
      </c>
      <c r="C4374" s="82">
        <v>5.1733700460857799</v>
      </c>
      <c r="D4374" s="82">
        <v>1664.9111111111106</v>
      </c>
      <c r="F4374" s="78"/>
    </row>
    <row r="4375" spans="1:6">
      <c r="A4375" s="5">
        <v>4373</v>
      </c>
      <c r="B4375" s="81">
        <v>8.0808706366644998</v>
      </c>
      <c r="C4375" s="82">
        <v>5.3485307587811199</v>
      </c>
      <c r="D4375" s="82">
        <v>2421.6888888888884</v>
      </c>
      <c r="F4375" s="78"/>
    </row>
    <row r="4376" spans="1:6">
      <c r="A4376" s="5">
        <v>4374</v>
      </c>
      <c r="B4376" s="81">
        <v>8.7499627807617202</v>
      </c>
      <c r="C4376" s="82">
        <v>5.5633182963953098</v>
      </c>
      <c r="D4376" s="82">
        <v>3481.1777777777793</v>
      </c>
      <c r="F4376" s="78"/>
    </row>
    <row r="4377" spans="1:6">
      <c r="A4377" s="5">
        <v>4375</v>
      </c>
      <c r="B4377" s="81">
        <v>9.5746428710937508</v>
      </c>
      <c r="C4377" s="82">
        <v>5.9228867689768503</v>
      </c>
      <c r="D4377" s="82">
        <v>4767.7000000000007</v>
      </c>
      <c r="F4377" s="78"/>
    </row>
    <row r="4378" spans="1:6">
      <c r="A4378" s="5">
        <v>4376</v>
      </c>
      <c r="B4378" s="81">
        <v>10.133722298855249</v>
      </c>
      <c r="C4378" s="82">
        <v>6.6004924853642803</v>
      </c>
      <c r="D4378" s="82">
        <v>5902.8666666666677</v>
      </c>
      <c r="F4378" s="78"/>
    </row>
    <row r="4379" spans="1:6">
      <c r="A4379" s="5">
        <v>4377</v>
      </c>
      <c r="B4379" s="81">
        <v>10.935224629041882</v>
      </c>
      <c r="C4379" s="82">
        <v>6.9893400583240801</v>
      </c>
      <c r="D4379" s="82">
        <v>7189.3888888888896</v>
      </c>
      <c r="F4379" s="78"/>
    </row>
    <row r="4380" spans="1:6">
      <c r="A4380" s="5">
        <v>4378</v>
      </c>
      <c r="B4380" s="81">
        <v>12.19170769721137</v>
      </c>
      <c r="C4380" s="82">
        <v>6.8536844771552596</v>
      </c>
      <c r="D4380" s="82">
        <v>8324.5555555555566</v>
      </c>
      <c r="F4380" s="78"/>
    </row>
    <row r="4381" spans="1:6">
      <c r="A4381" s="5">
        <v>4379</v>
      </c>
      <c r="B4381" s="81">
        <v>12.445855818006731</v>
      </c>
      <c r="C4381" s="82">
        <v>6.5953986922899901</v>
      </c>
      <c r="D4381" s="82">
        <v>9232.6888888888898</v>
      </c>
      <c r="F4381" s="78"/>
    </row>
    <row r="4382" spans="1:6">
      <c r="A4382" s="5">
        <v>4380</v>
      </c>
      <c r="B4382" s="81">
        <v>11.07786272176107</v>
      </c>
      <c r="C4382" s="82">
        <v>7.0111962914466899</v>
      </c>
      <c r="D4382" s="82">
        <v>9989.4666666666672</v>
      </c>
      <c r="F4382" s="78"/>
    </row>
    <row r="4383" spans="1:6">
      <c r="A4383" s="5">
        <v>4381</v>
      </c>
      <c r="B4383" s="81">
        <v>10.75707572564019</v>
      </c>
      <c r="C4383" s="82">
        <v>7.7020142745443296</v>
      </c>
      <c r="D4383" s="82">
        <v>10443.533333333335</v>
      </c>
      <c r="F4383" s="78"/>
    </row>
    <row r="4384" spans="1:6">
      <c r="A4384" s="5">
        <v>4382</v>
      </c>
      <c r="B4384" s="81">
        <v>10.45934054633247</v>
      </c>
      <c r="C4384" s="82">
        <v>6.2913575743566303</v>
      </c>
      <c r="D4384" s="82">
        <v>10670.566666666669</v>
      </c>
      <c r="F4384" s="78"/>
    </row>
    <row r="4385" spans="1:6">
      <c r="A4385" s="5">
        <v>4383</v>
      </c>
      <c r="B4385" s="81">
        <v>10.027446352132159</v>
      </c>
      <c r="C4385" s="82">
        <v>6.3419897874196396</v>
      </c>
      <c r="D4385" s="82">
        <v>10746.244444444445</v>
      </c>
      <c r="F4385" s="78"/>
    </row>
    <row r="4386" spans="1:6">
      <c r="A4386" s="5">
        <v>4384</v>
      </c>
      <c r="B4386" s="81">
        <v>9.9081454142252614</v>
      </c>
      <c r="C4386" s="82">
        <v>6.4362551530202197</v>
      </c>
      <c r="D4386" s="82">
        <v>10594.888888888891</v>
      </c>
      <c r="F4386" s="78"/>
    </row>
    <row r="4387" spans="1:6">
      <c r="A4387" s="5">
        <v>4385</v>
      </c>
      <c r="B4387" s="81">
        <v>9.5583004455566414</v>
      </c>
      <c r="C4387" s="82">
        <v>6.3438685258229599</v>
      </c>
      <c r="D4387" s="82">
        <v>10065.144444444446</v>
      </c>
      <c r="F4387" s="78"/>
    </row>
    <row r="4388" spans="1:6">
      <c r="A4388" s="5">
        <v>4386</v>
      </c>
      <c r="B4388" s="81">
        <v>9.2084064853244403</v>
      </c>
      <c r="C4388" s="82">
        <v>6.4213705923822202</v>
      </c>
      <c r="D4388" s="82">
        <v>9308.3666666666686</v>
      </c>
      <c r="F4388" s="78"/>
    </row>
    <row r="4389" spans="1:6">
      <c r="A4389" s="5">
        <v>4387</v>
      </c>
      <c r="B4389" s="81">
        <v>8.5272466342502202</v>
      </c>
      <c r="C4389" s="82">
        <v>6.4301968627505799</v>
      </c>
      <c r="D4389" s="82">
        <v>8400.2333333333354</v>
      </c>
      <c r="F4389" s="78"/>
    </row>
    <row r="4390" spans="1:6">
      <c r="A4390" s="5">
        <v>4388</v>
      </c>
      <c r="B4390" s="81">
        <v>8.1304719272189701</v>
      </c>
      <c r="C4390" s="82">
        <v>6.3993126008245698</v>
      </c>
      <c r="D4390" s="82">
        <v>7416.4222222222234</v>
      </c>
      <c r="F4390" s="78"/>
    </row>
    <row r="4391" spans="1:6">
      <c r="A4391" s="5">
        <v>4389</v>
      </c>
      <c r="B4391" s="81">
        <v>7.84995077785916</v>
      </c>
      <c r="C4391" s="82">
        <v>6.1477499549738903</v>
      </c>
      <c r="D4391" s="82">
        <v>6508.2888888888901</v>
      </c>
      <c r="F4391" s="78"/>
    </row>
    <row r="4392" spans="1:6">
      <c r="A4392" s="5">
        <v>4390</v>
      </c>
      <c r="B4392" s="81">
        <v>8.0260541463216093</v>
      </c>
      <c r="C4392" s="82">
        <v>5.5374156638440297</v>
      </c>
      <c r="D4392" s="82">
        <v>5600.1555555555551</v>
      </c>
      <c r="F4392" s="78"/>
    </row>
    <row r="4393" spans="1:6">
      <c r="A4393" s="5">
        <v>4391</v>
      </c>
      <c r="B4393" s="81">
        <v>7.9494386298285598</v>
      </c>
      <c r="C4393" s="82">
        <v>5.4466065486272202</v>
      </c>
      <c r="D4393" s="82">
        <v>4692.0222222222219</v>
      </c>
      <c r="F4393" s="78"/>
    </row>
    <row r="4394" spans="1:6">
      <c r="A4394" s="5">
        <v>4392</v>
      </c>
      <c r="B4394" s="81">
        <v>7.8878439548068604</v>
      </c>
      <c r="C4394" s="82">
        <v>5.49798160394033</v>
      </c>
      <c r="D4394" s="82">
        <v>4162.2777777777783</v>
      </c>
      <c r="F4394" s="78"/>
    </row>
    <row r="4395" spans="1:6">
      <c r="A4395" s="5">
        <v>4393</v>
      </c>
      <c r="B4395" s="81">
        <v>7.7212456732855896</v>
      </c>
      <c r="C4395" s="82">
        <v>5.4570426637115901</v>
      </c>
      <c r="D4395" s="82">
        <v>3708.2111111111103</v>
      </c>
      <c r="F4395" s="78"/>
    </row>
    <row r="4396" spans="1:6">
      <c r="A4396" s="5">
        <v>4394</v>
      </c>
      <c r="B4396" s="81">
        <v>7.7959073798285603</v>
      </c>
      <c r="C4396" s="82">
        <v>5.3901656105657798</v>
      </c>
      <c r="D4396" s="82">
        <v>3405.5</v>
      </c>
      <c r="F4396" s="78"/>
    </row>
    <row r="4397" spans="1:6">
      <c r="A4397" s="5">
        <v>4395</v>
      </c>
      <c r="B4397" s="81">
        <v>7.7655033542209191</v>
      </c>
      <c r="C4397" s="82">
        <v>4.9774899164835604</v>
      </c>
      <c r="D4397" s="82">
        <v>3178.4666666666662</v>
      </c>
      <c r="F4397" s="78"/>
    </row>
    <row r="4398" spans="1:6">
      <c r="A4398" s="5">
        <v>4396</v>
      </c>
      <c r="B4398" s="81">
        <v>7.7512442165798605</v>
      </c>
      <c r="C4398" s="82">
        <v>5.2913060479693996</v>
      </c>
      <c r="D4398" s="82">
        <v>3254.1444444444451</v>
      </c>
      <c r="F4398" s="78"/>
    </row>
    <row r="4399" spans="1:6">
      <c r="A4399" s="5">
        <v>4397</v>
      </c>
      <c r="B4399" s="81">
        <v>7.7292981540255994</v>
      </c>
      <c r="C4399" s="82">
        <v>5.0384243862120401</v>
      </c>
      <c r="D4399" s="82">
        <v>4237.9555555555571</v>
      </c>
      <c r="F4399" s="78"/>
    </row>
    <row r="4400" spans="1:6">
      <c r="A4400" s="5">
        <v>4398</v>
      </c>
      <c r="B4400" s="81">
        <v>7.6253302924262094</v>
      </c>
      <c r="C4400" s="82">
        <v>5.26919614637794</v>
      </c>
      <c r="D4400" s="82">
        <v>5524.477777777779</v>
      </c>
      <c r="F4400" s="78"/>
    </row>
    <row r="4401" spans="1:6">
      <c r="A4401" s="5">
        <v>4399</v>
      </c>
      <c r="B4401" s="81">
        <v>7.8584410888671794</v>
      </c>
      <c r="C4401" s="82">
        <v>5.0791949748992904</v>
      </c>
      <c r="D4401" s="82">
        <v>6962.3555555555558</v>
      </c>
      <c r="F4401" s="78"/>
    </row>
    <row r="4402" spans="1:6">
      <c r="A4402" s="5">
        <v>4400</v>
      </c>
      <c r="B4402" s="81">
        <v>7.9858715549045201</v>
      </c>
      <c r="C4402" s="82">
        <v>5.1411143832736599</v>
      </c>
      <c r="D4402" s="82">
        <v>8248.8777777777777</v>
      </c>
      <c r="F4402" s="78"/>
    </row>
    <row r="4403" spans="1:6">
      <c r="A4403" s="5">
        <v>4401</v>
      </c>
      <c r="B4403" s="81">
        <v>8.0159278076171798</v>
      </c>
      <c r="C4403" s="82">
        <v>5.2097761637616404</v>
      </c>
      <c r="D4403" s="82">
        <v>9611.0777777777785</v>
      </c>
      <c r="F4403" s="78"/>
    </row>
    <row r="4404" spans="1:6">
      <c r="A4404" s="5">
        <v>4402</v>
      </c>
      <c r="B4404" s="81">
        <v>8.1556614325629315</v>
      </c>
      <c r="C4404" s="82">
        <v>5.0695161088927598</v>
      </c>
      <c r="D4404" s="82">
        <v>10746.244444444445</v>
      </c>
      <c r="F4404" s="78"/>
    </row>
    <row r="4405" spans="1:6">
      <c r="A4405" s="5">
        <v>4403</v>
      </c>
      <c r="B4405" s="81">
        <v>8.4242029256185003</v>
      </c>
      <c r="C4405" s="82">
        <v>5.03124603695339</v>
      </c>
      <c r="D4405" s="82">
        <v>10746.244444444445</v>
      </c>
      <c r="F4405" s="78"/>
    </row>
    <row r="4406" spans="1:6">
      <c r="A4406" s="5">
        <v>4404</v>
      </c>
      <c r="B4406" s="81">
        <v>8.5140303833007795</v>
      </c>
      <c r="C4406" s="82">
        <v>5.2105988277329303</v>
      </c>
      <c r="D4406" s="82">
        <v>10746.244444444445</v>
      </c>
      <c r="F4406" s="78"/>
    </row>
    <row r="4407" spans="1:6">
      <c r="A4407" s="5">
        <v>4405</v>
      </c>
      <c r="B4407" s="81">
        <v>8.4533452582465198</v>
      </c>
      <c r="C4407" s="82">
        <v>5.2475580495480401</v>
      </c>
      <c r="D4407" s="82">
        <v>10519.21111111111</v>
      </c>
      <c r="F4407" s="78"/>
    </row>
    <row r="4408" spans="1:6">
      <c r="A4408" s="5">
        <v>4406</v>
      </c>
      <c r="B4408" s="81">
        <v>8.4591075751410507</v>
      </c>
      <c r="C4408" s="82">
        <v>5.1673637339663703</v>
      </c>
      <c r="D4408" s="82">
        <v>10216.5</v>
      </c>
      <c r="F4408" s="78"/>
    </row>
    <row r="4409" spans="1:6">
      <c r="A4409" s="5">
        <v>4407</v>
      </c>
      <c r="B4409" s="81">
        <v>8.3847289781358505</v>
      </c>
      <c r="C4409" s="82">
        <v>5.3147756059964504</v>
      </c>
      <c r="D4409" s="82">
        <v>9913.7888888888901</v>
      </c>
      <c r="F4409" s="78"/>
    </row>
    <row r="4410" spans="1:6">
      <c r="A4410" s="5">
        <v>4408</v>
      </c>
      <c r="B4410" s="81">
        <v>8.2568047336154482</v>
      </c>
      <c r="C4410" s="82">
        <v>5.4131100138028501</v>
      </c>
      <c r="D4410" s="82">
        <v>9459.7222222222226</v>
      </c>
      <c r="F4410" s="78"/>
    </row>
    <row r="4411" spans="1:6">
      <c r="A4411" s="5">
        <v>4409</v>
      </c>
      <c r="B4411" s="81">
        <v>8.2338550849066792</v>
      </c>
      <c r="C4411" s="82">
        <v>5.3514212558144001</v>
      </c>
      <c r="D4411" s="82">
        <v>8854.2999999999993</v>
      </c>
      <c r="F4411" s="78"/>
    </row>
    <row r="4412" spans="1:6">
      <c r="A4412" s="5">
        <v>4410</v>
      </c>
      <c r="B4412" s="81">
        <v>8.3278324978298599</v>
      </c>
      <c r="C4412" s="82">
        <v>5.4055248714755102</v>
      </c>
      <c r="D4412" s="82">
        <v>8248.8777777777777</v>
      </c>
      <c r="F4412" s="78"/>
    </row>
    <row r="4413" spans="1:6">
      <c r="A4413" s="5">
        <v>4411</v>
      </c>
      <c r="B4413" s="81">
        <v>8.3852250393337595</v>
      </c>
      <c r="C4413" s="82">
        <v>5.6137173573176096</v>
      </c>
      <c r="D4413" s="82">
        <v>7567.7777777777783</v>
      </c>
      <c r="F4413" s="78"/>
    </row>
    <row r="4414" spans="1:6">
      <c r="A4414" s="5">
        <v>4412</v>
      </c>
      <c r="B4414" s="81">
        <v>8.5334493855794307</v>
      </c>
      <c r="C4414" s="82">
        <v>5.79778731134203</v>
      </c>
      <c r="D4414" s="82">
        <v>6811</v>
      </c>
      <c r="F4414" s="78"/>
    </row>
    <row r="4415" spans="1:6">
      <c r="A4415" s="5">
        <v>4413</v>
      </c>
      <c r="B4415" s="81">
        <v>8.4680635186089397</v>
      </c>
      <c r="C4415" s="82">
        <v>6.0647797332869597</v>
      </c>
      <c r="D4415" s="82">
        <v>5902.8666666666677</v>
      </c>
      <c r="F4415" s="78"/>
    </row>
    <row r="4416" spans="1:6">
      <c r="A4416" s="5">
        <v>4414</v>
      </c>
      <c r="B4416" s="81">
        <v>8.4173460218641498</v>
      </c>
      <c r="C4416" s="82">
        <v>6.2690965171666004</v>
      </c>
      <c r="D4416" s="82">
        <v>4919.0555555555557</v>
      </c>
      <c r="F4416" s="78"/>
    </row>
    <row r="4417" spans="1:6">
      <c r="A4417" s="5">
        <v>4415</v>
      </c>
      <c r="B4417" s="81">
        <v>8.28846405978733</v>
      </c>
      <c r="C4417" s="82">
        <v>6.3739417323163003</v>
      </c>
      <c r="D4417" s="82">
        <v>3935.2444444444441</v>
      </c>
      <c r="F4417" s="78"/>
    </row>
    <row r="4418" spans="1:6">
      <c r="A4418" s="5">
        <v>4416</v>
      </c>
      <c r="B4418" s="81">
        <v>8.2245418050130201</v>
      </c>
      <c r="C4418" s="82">
        <v>6.3678254471884799</v>
      </c>
      <c r="D4418" s="82">
        <v>3254.1444444444451</v>
      </c>
      <c r="F4418" s="78"/>
    </row>
    <row r="4419" spans="1:6">
      <c r="A4419" s="5">
        <v>4417</v>
      </c>
      <c r="B4419" s="81">
        <v>8.2311831637912292</v>
      </c>
      <c r="C4419" s="82">
        <v>6.3139969160021803</v>
      </c>
      <c r="D4419" s="82">
        <v>2573.0444444444447</v>
      </c>
      <c r="F4419" s="78"/>
    </row>
    <row r="4420" spans="1:6">
      <c r="A4420" s="5">
        <v>4418</v>
      </c>
      <c r="B4420" s="81">
        <v>8.261144485134551</v>
      </c>
      <c r="C4420" s="82">
        <v>6.0134103238416596</v>
      </c>
      <c r="D4420" s="82">
        <v>2194.655555555556</v>
      </c>
      <c r="F4420" s="78"/>
    </row>
    <row r="4421" spans="1:6">
      <c r="A4421" s="5">
        <v>4419</v>
      </c>
      <c r="B4421" s="81">
        <v>8.1991058295355899</v>
      </c>
      <c r="C4421" s="82">
        <v>6.1992025944921698</v>
      </c>
      <c r="D4421" s="82">
        <v>1967.622222222222</v>
      </c>
      <c r="F4421" s="78"/>
    </row>
    <row r="4422" spans="1:6">
      <c r="A4422" s="5">
        <v>4420</v>
      </c>
      <c r="B4422" s="81">
        <v>8.1969071519639805</v>
      </c>
      <c r="C4422" s="82">
        <v>6.1383483330408799</v>
      </c>
      <c r="D4422" s="82">
        <v>2043.2999999999995</v>
      </c>
      <c r="F4422" s="78"/>
    </row>
    <row r="4423" spans="1:6">
      <c r="A4423" s="5">
        <v>4421</v>
      </c>
      <c r="B4423" s="81">
        <v>8.0821014092339389</v>
      </c>
      <c r="C4423" s="82">
        <v>6.2512924030547001</v>
      </c>
      <c r="D4423" s="82">
        <v>2951.4333333333338</v>
      </c>
      <c r="F4423" s="78"/>
    </row>
    <row r="4424" spans="1:6">
      <c r="A4424" s="5">
        <v>4422</v>
      </c>
      <c r="B4424" s="81">
        <v>8.1767334255642297</v>
      </c>
      <c r="C4424" s="82">
        <v>6.3107921114207004</v>
      </c>
      <c r="D4424" s="82">
        <v>3632.5333333333342</v>
      </c>
      <c r="F4424" s="78"/>
    </row>
    <row r="4425" spans="1:6">
      <c r="A4425" s="5">
        <v>4423</v>
      </c>
      <c r="B4425" s="81">
        <v>8.1361690999349001</v>
      </c>
      <c r="C4425" s="82">
        <v>5.9946470300356598</v>
      </c>
      <c r="D4425" s="82">
        <v>4464.9888888888881</v>
      </c>
      <c r="F4425" s="78"/>
    </row>
    <row r="4426" spans="1:6">
      <c r="A4426" s="5">
        <v>4424</v>
      </c>
      <c r="B4426" s="81">
        <v>8.0928590874565991</v>
      </c>
      <c r="C4426" s="82">
        <v>6.5670312325159701</v>
      </c>
      <c r="D4426" s="82">
        <v>5146.0888888888894</v>
      </c>
      <c r="F4426" s="78"/>
    </row>
    <row r="4427" spans="1:6">
      <c r="A4427" s="5">
        <v>4425</v>
      </c>
      <c r="B4427" s="81">
        <v>7.9654133436415</v>
      </c>
      <c r="C4427" s="82">
        <v>6.0649905562400797</v>
      </c>
      <c r="D4427" s="82">
        <v>5600.1555555555551</v>
      </c>
      <c r="F4427" s="78"/>
    </row>
    <row r="4428" spans="1:6">
      <c r="A4428" s="5">
        <v>4426</v>
      </c>
      <c r="B4428" s="81">
        <v>8.1682732503255107</v>
      </c>
      <c r="C4428" s="82">
        <v>5.9960435125562901</v>
      </c>
      <c r="D4428" s="82">
        <v>5902.8666666666677</v>
      </c>
      <c r="F4428" s="78"/>
    </row>
    <row r="4429" spans="1:6">
      <c r="A4429" s="5">
        <v>4427</v>
      </c>
      <c r="B4429" s="81">
        <v>8.0064389919704801</v>
      </c>
      <c r="C4429" s="82">
        <v>5.7252583424250298</v>
      </c>
      <c r="D4429" s="82">
        <v>5221.7666666666655</v>
      </c>
      <c r="F4429" s="78"/>
    </row>
    <row r="4430" spans="1:6">
      <c r="A4430" s="5">
        <v>4428</v>
      </c>
      <c r="B4430" s="81">
        <v>7.9706746283637102</v>
      </c>
      <c r="C4430" s="82">
        <v>5.5330202221870399</v>
      </c>
      <c r="D4430" s="82">
        <v>4616.3444444444458</v>
      </c>
      <c r="F4430" s="78"/>
    </row>
    <row r="4431" spans="1:6">
      <c r="A4431" s="5">
        <v>4429</v>
      </c>
      <c r="B4431" s="81">
        <v>8.289873546006941</v>
      </c>
      <c r="C4431" s="82">
        <v>5.0531284107102303</v>
      </c>
      <c r="D4431" s="82">
        <v>4994.7333333333345</v>
      </c>
      <c r="F4431" s="78"/>
    </row>
    <row r="4432" spans="1:6">
      <c r="A4432" s="5">
        <v>4430</v>
      </c>
      <c r="B4432" s="81">
        <v>8.3460217990451397</v>
      </c>
      <c r="C4432" s="82">
        <v>4.7337661743164103</v>
      </c>
      <c r="D4432" s="82">
        <v>5751.5111111111128</v>
      </c>
      <c r="F4432" s="78"/>
    </row>
    <row r="4433" spans="1:6">
      <c r="A4433" s="5">
        <v>4431</v>
      </c>
      <c r="B4433" s="81">
        <v>8.2906411553276911</v>
      </c>
      <c r="C4433" s="82">
        <v>4.7255075785848897</v>
      </c>
      <c r="D4433" s="82">
        <v>5373.1222222222241</v>
      </c>
      <c r="F4433" s="78"/>
    </row>
    <row r="4434" spans="1:6">
      <c r="A4434" s="5">
        <v>4432</v>
      </c>
      <c r="B4434" s="81">
        <v>8.4376673312716992</v>
      </c>
      <c r="C4434" s="82">
        <v>4.5660425066947896</v>
      </c>
      <c r="D4434" s="82">
        <v>5297.4444444444453</v>
      </c>
      <c r="F4434" s="78"/>
    </row>
    <row r="4435" spans="1:6">
      <c r="A4435" s="5">
        <v>4433</v>
      </c>
      <c r="B4435" s="81">
        <v>8.4231600450303805</v>
      </c>
      <c r="C4435" s="82">
        <v>4.6918433141840499</v>
      </c>
      <c r="D4435" s="82">
        <v>4767.7000000000007</v>
      </c>
      <c r="F4435" s="78"/>
    </row>
    <row r="4436" spans="1:6">
      <c r="A4436" s="5">
        <v>4434</v>
      </c>
      <c r="B4436" s="81">
        <v>8.3542837849934894</v>
      </c>
      <c r="C4436" s="82">
        <v>4.9696029607299996</v>
      </c>
      <c r="D4436" s="82">
        <v>4313.6333333333332</v>
      </c>
      <c r="F4436" s="78"/>
    </row>
    <row r="4437" spans="1:6">
      <c r="A4437" s="5">
        <v>4435</v>
      </c>
      <c r="B4437" s="81">
        <v>8.2608998467339401</v>
      </c>
      <c r="C4437" s="82">
        <v>4.9354182799657202</v>
      </c>
      <c r="D4437" s="82">
        <v>3935.2444444444441</v>
      </c>
      <c r="F4437" s="78"/>
    </row>
    <row r="4438" spans="1:6">
      <c r="A4438" s="5">
        <v>4436</v>
      </c>
      <c r="B4438" s="81">
        <v>8.2967545735677106</v>
      </c>
      <c r="C4438" s="82">
        <v>4.8121121512518998</v>
      </c>
      <c r="D4438" s="82">
        <v>3481.1777777777793</v>
      </c>
      <c r="F4438" s="78"/>
    </row>
    <row r="4439" spans="1:6">
      <c r="A4439" s="5">
        <v>4437</v>
      </c>
      <c r="B4439" s="81">
        <v>8.3979366875542514</v>
      </c>
      <c r="C4439" s="82">
        <v>4.9913044887236202</v>
      </c>
      <c r="D4439" s="82">
        <v>3027.1111111111113</v>
      </c>
      <c r="F4439" s="78"/>
    </row>
    <row r="4440" spans="1:6">
      <c r="A4440" s="5">
        <v>4438</v>
      </c>
      <c r="B4440" s="81">
        <v>8.460665624999999</v>
      </c>
      <c r="C4440" s="82">
        <v>4.8811502735594798</v>
      </c>
      <c r="D4440" s="82">
        <v>2421.6888888888884</v>
      </c>
      <c r="F4440" s="78"/>
    </row>
    <row r="4441" spans="1:6">
      <c r="A4441" s="5">
        <v>4439</v>
      </c>
      <c r="B4441" s="81">
        <v>8.3258034640841991</v>
      </c>
      <c r="C4441" s="82">
        <v>5.5662002007166604</v>
      </c>
      <c r="D4441" s="82">
        <v>1362.2000000000007</v>
      </c>
      <c r="F4441" s="78"/>
    </row>
    <row r="4442" spans="1:6">
      <c r="A4442" s="5">
        <v>4440</v>
      </c>
      <c r="B4442" s="81">
        <v>8.2638218153211795</v>
      </c>
      <c r="C4442" s="82">
        <v>5.83152495357725</v>
      </c>
      <c r="D4442" s="82">
        <v>1816.2666666666671</v>
      </c>
      <c r="F4442" s="78"/>
    </row>
    <row r="4443" spans="1:6">
      <c r="A4443" s="5">
        <v>4441</v>
      </c>
      <c r="B4443" s="81">
        <v>8.2158967936197893</v>
      </c>
      <c r="C4443" s="82">
        <v>5.9543210713817096</v>
      </c>
      <c r="D4443" s="82">
        <v>1210.8444444444442</v>
      </c>
      <c r="F4443" s="78"/>
    </row>
    <row r="4444" spans="1:6">
      <c r="A4444" s="5">
        <v>4442</v>
      </c>
      <c r="B4444" s="81">
        <v>8.2190739027235189</v>
      </c>
      <c r="C4444" s="82">
        <v>5.8131360529525002</v>
      </c>
      <c r="D4444" s="82">
        <v>378.38888888888891</v>
      </c>
      <c r="F4444" s="78"/>
    </row>
    <row r="4445" spans="1:6">
      <c r="A4445" s="5">
        <v>4443</v>
      </c>
      <c r="B4445" s="81">
        <v>8.1659427273220491</v>
      </c>
      <c r="C4445" s="82">
        <v>6.1153158028920496</v>
      </c>
      <c r="D4445" s="82">
        <v>1362.2000000000007</v>
      </c>
      <c r="F4445" s="78"/>
    </row>
    <row r="4446" spans="1:6">
      <c r="A4446" s="5">
        <v>4444</v>
      </c>
      <c r="B4446" s="81">
        <v>8.2298233059353301</v>
      </c>
      <c r="C4446" s="82">
        <v>6.1442560063468097</v>
      </c>
      <c r="D4446" s="82">
        <v>1740.5888888888896</v>
      </c>
      <c r="F4446" s="78"/>
    </row>
    <row r="4447" spans="1:6">
      <c r="A4447" s="5">
        <v>4445</v>
      </c>
      <c r="B4447" s="81">
        <v>7.5763848863389702</v>
      </c>
      <c r="C4447" s="82">
        <v>6.2145824221032502</v>
      </c>
      <c r="D4447" s="82">
        <v>1891.9444444444446</v>
      </c>
      <c r="F4447" s="78"/>
    </row>
    <row r="4448" spans="1:6">
      <c r="A4448" s="5">
        <v>4446</v>
      </c>
      <c r="B4448" s="81">
        <v>8.2324636949327203</v>
      </c>
      <c r="C4448" s="82">
        <v>6.20807821836976</v>
      </c>
      <c r="D4448" s="82">
        <v>2421.6888888888884</v>
      </c>
      <c r="F4448" s="78"/>
    </row>
    <row r="4449" spans="1:6">
      <c r="A4449" s="5">
        <v>4447</v>
      </c>
      <c r="B4449" s="81">
        <v>9.4118768215603303</v>
      </c>
      <c r="C4449" s="82">
        <v>6.5041625102360996</v>
      </c>
      <c r="D4449" s="82">
        <v>2951.4333333333338</v>
      </c>
      <c r="F4449" s="78"/>
    </row>
    <row r="4450" spans="1:6">
      <c r="A4450" s="5">
        <v>4448</v>
      </c>
      <c r="B4450" s="81">
        <v>9.0187252309163419</v>
      </c>
      <c r="C4450" s="82">
        <v>6.7218495435184904</v>
      </c>
      <c r="D4450" s="82">
        <v>3329.8222222222212</v>
      </c>
      <c r="F4450" s="78"/>
    </row>
    <row r="4451" spans="1:6">
      <c r="A4451" s="5">
        <v>4449</v>
      </c>
      <c r="B4451" s="81">
        <v>9.5885729593912803</v>
      </c>
      <c r="C4451" s="82">
        <v>7.2166988076925902</v>
      </c>
      <c r="D4451" s="82">
        <v>3632.5333333333342</v>
      </c>
      <c r="F4451" s="78"/>
    </row>
    <row r="4452" spans="1:6">
      <c r="A4452" s="5">
        <v>4450</v>
      </c>
      <c r="B4452" s="81">
        <v>10.045187118869359</v>
      </c>
      <c r="C4452" s="82">
        <v>6.3548044135643602</v>
      </c>
      <c r="D4452" s="82">
        <v>4464.9888888888881</v>
      </c>
      <c r="F4452" s="78"/>
    </row>
    <row r="4453" spans="1:6">
      <c r="A4453" s="5">
        <v>4451</v>
      </c>
      <c r="B4453" s="81">
        <v>10.487992481825088</v>
      </c>
      <c r="C4453" s="82">
        <v>6.0027046534750204</v>
      </c>
      <c r="D4453" s="82">
        <v>4843.3777777777768</v>
      </c>
      <c r="F4453" s="78"/>
    </row>
    <row r="4454" spans="1:6">
      <c r="A4454" s="5">
        <v>4452</v>
      </c>
      <c r="B4454" s="81">
        <v>10.59422130669488</v>
      </c>
      <c r="C4454" s="82">
        <v>5.9096598439746399</v>
      </c>
      <c r="D4454" s="82">
        <v>5146.0888888888894</v>
      </c>
      <c r="F4454" s="78"/>
    </row>
    <row r="4455" spans="1:6">
      <c r="A4455" s="5">
        <v>4453</v>
      </c>
      <c r="B4455" s="81">
        <v>10.850957082790799</v>
      </c>
      <c r="C4455" s="82">
        <v>6.0042061475505504</v>
      </c>
      <c r="D4455" s="82">
        <v>5373.1222222222241</v>
      </c>
      <c r="F4455" s="78"/>
    </row>
    <row r="4456" spans="1:6">
      <c r="A4456" s="5">
        <v>4454</v>
      </c>
      <c r="B4456" s="81">
        <v>11.40115718722874</v>
      </c>
      <c r="C4456" s="82">
        <v>6.1538246986261704</v>
      </c>
      <c r="D4456" s="82">
        <v>5524.477777777779</v>
      </c>
      <c r="F4456" s="78"/>
    </row>
    <row r="4457" spans="1:6">
      <c r="A4457" s="5">
        <v>4455</v>
      </c>
      <c r="B4457" s="81">
        <v>9.9245866070217605</v>
      </c>
      <c r="C4457" s="82">
        <v>6.3686995559268498</v>
      </c>
      <c r="D4457" s="82">
        <v>5524.477777777779</v>
      </c>
      <c r="F4457" s="78"/>
    </row>
    <row r="4458" spans="1:6">
      <c r="A4458" s="5">
        <v>4456</v>
      </c>
      <c r="B4458" s="81">
        <v>10.14140748562283</v>
      </c>
      <c r="C4458" s="82">
        <v>6.5942283180024903</v>
      </c>
      <c r="D4458" s="82">
        <v>5524.477777777779</v>
      </c>
      <c r="F4458" s="78"/>
    </row>
    <row r="4459" spans="1:6">
      <c r="A4459" s="5">
        <v>4457</v>
      </c>
      <c r="B4459" s="81">
        <v>9.6763485283745698</v>
      </c>
      <c r="C4459" s="82">
        <v>6.7773258269988901</v>
      </c>
      <c r="D4459" s="82">
        <v>5297.4444444444453</v>
      </c>
      <c r="F4459" s="78"/>
    </row>
    <row r="4460" spans="1:6">
      <c r="A4460" s="5">
        <v>4458</v>
      </c>
      <c r="B4460" s="81">
        <v>9.1165377027723498</v>
      </c>
      <c r="C4460" s="82">
        <v>6.5826337211311401</v>
      </c>
      <c r="D4460" s="82">
        <v>4994.7333333333345</v>
      </c>
      <c r="F4460" s="78"/>
    </row>
    <row r="4461" spans="1:6">
      <c r="A4461" s="5">
        <v>4459</v>
      </c>
      <c r="B4461" s="81">
        <v>8.8504788255479596</v>
      </c>
      <c r="C4461" s="82">
        <v>6.2701239307721499</v>
      </c>
      <c r="D4461" s="82">
        <v>4616.3444444444458</v>
      </c>
      <c r="F4461" s="78"/>
    </row>
    <row r="4462" spans="1:6">
      <c r="A4462" s="5">
        <v>4460</v>
      </c>
      <c r="B4462" s="81">
        <v>8.0332364339192708</v>
      </c>
      <c r="C4462" s="82">
        <v>5.8426216668552797</v>
      </c>
      <c r="D4462" s="82">
        <v>4313.6333333333332</v>
      </c>
      <c r="F4462" s="78"/>
    </row>
    <row r="4463" spans="1:6">
      <c r="A4463" s="5">
        <v>4461</v>
      </c>
      <c r="B4463" s="81">
        <v>7.7615174886067697</v>
      </c>
      <c r="C4463" s="82">
        <v>5.4579996389035097</v>
      </c>
      <c r="D4463" s="82">
        <v>3556.8555555555554</v>
      </c>
      <c r="F4463" s="78"/>
    </row>
    <row r="4464" spans="1:6">
      <c r="A4464" s="5">
        <v>4462</v>
      </c>
      <c r="B4464" s="81">
        <v>7.8498515719943596</v>
      </c>
      <c r="C4464" s="82">
        <v>5.4460361581658896</v>
      </c>
      <c r="D4464" s="82">
        <v>2800.0777777777776</v>
      </c>
      <c r="F4464" s="78"/>
    </row>
    <row r="4465" spans="1:6">
      <c r="A4465" s="5">
        <v>4463</v>
      </c>
      <c r="B4465" s="81">
        <v>7.842680754937061</v>
      </c>
      <c r="C4465" s="82">
        <v>5.5129664844936803</v>
      </c>
      <c r="D4465" s="82">
        <v>2043.2999999999995</v>
      </c>
      <c r="F4465" s="78"/>
    </row>
    <row r="4466" spans="1:6">
      <c r="A4466" s="5">
        <v>4464</v>
      </c>
      <c r="B4466" s="81">
        <v>7.6520579033745708</v>
      </c>
      <c r="C4466" s="82">
        <v>5.8077637089623302</v>
      </c>
      <c r="D4466" s="82">
        <v>1286.5222222222217</v>
      </c>
      <c r="F4466" s="78"/>
    </row>
    <row r="4467" spans="1:6">
      <c r="A4467" s="5">
        <v>4465</v>
      </c>
      <c r="B4467" s="81">
        <v>7.5841318617078999</v>
      </c>
      <c r="C4467" s="82">
        <v>5.9272943428018499</v>
      </c>
      <c r="D4467" s="82">
        <v>529.74444444444396</v>
      </c>
      <c r="F4467" s="78"/>
    </row>
    <row r="4468" spans="1:6">
      <c r="A4468" s="5">
        <v>4466</v>
      </c>
      <c r="B4468" s="81">
        <v>7.5372082302517303</v>
      </c>
      <c r="C4468" s="82">
        <v>5.9101123026154498</v>
      </c>
      <c r="D4468" s="82">
        <v>75.677777777777507</v>
      </c>
      <c r="F4468" s="78"/>
    </row>
    <row r="4469" spans="1:6">
      <c r="A4469" s="5">
        <v>4467</v>
      </c>
      <c r="B4469" s="81">
        <v>7.5434635416666609</v>
      </c>
      <c r="C4469" s="82">
        <v>6.2808440552817499</v>
      </c>
      <c r="D4469" s="82">
        <v>0</v>
      </c>
      <c r="F4469" s="78"/>
    </row>
    <row r="4470" spans="1:6">
      <c r="A4470" s="5">
        <v>4468</v>
      </c>
      <c r="B4470" s="81">
        <v>7.4756801757812497</v>
      </c>
      <c r="C4470" s="82">
        <v>6.0646840969721501</v>
      </c>
      <c r="D4470" s="82">
        <v>0</v>
      </c>
      <c r="F4470" s="78"/>
    </row>
    <row r="4471" spans="1:6">
      <c r="A4471" s="5">
        <v>4469</v>
      </c>
      <c r="B4471" s="81">
        <v>7.7015312459309895</v>
      </c>
      <c r="C4471" s="82">
        <v>6.24613698985842</v>
      </c>
      <c r="D4471" s="82">
        <v>454.06666666666644</v>
      </c>
      <c r="F4471" s="78"/>
    </row>
    <row r="4472" spans="1:6">
      <c r="A4472" s="5">
        <v>4470</v>
      </c>
      <c r="B4472" s="81">
        <v>8.3671594428168383</v>
      </c>
      <c r="C4472" s="82">
        <v>6.4304279949929999</v>
      </c>
      <c r="D4472" s="82">
        <v>1437.8777777777782</v>
      </c>
      <c r="F4472" s="78"/>
    </row>
    <row r="4473" spans="1:6">
      <c r="A4473" s="5">
        <v>4471</v>
      </c>
      <c r="B4473" s="81">
        <v>9.1501233344183994</v>
      </c>
      <c r="C4473" s="82">
        <v>6.4082493040296802</v>
      </c>
      <c r="D4473" s="82">
        <v>2421.6888888888884</v>
      </c>
      <c r="F4473" s="78"/>
    </row>
    <row r="4474" spans="1:6">
      <c r="A4474" s="5">
        <v>4472</v>
      </c>
      <c r="B4474" s="81">
        <v>9.9543158311631892</v>
      </c>
      <c r="C4474" s="82">
        <v>6.5983977119127903</v>
      </c>
      <c r="D4474" s="82">
        <v>3027.1111111111113</v>
      </c>
      <c r="F4474" s="78"/>
    </row>
    <row r="4475" spans="1:6">
      <c r="A4475" s="5">
        <v>4473</v>
      </c>
      <c r="B4475" s="81">
        <v>10.164311903211811</v>
      </c>
      <c r="C4475" s="82">
        <v>6.4582478298081298</v>
      </c>
      <c r="D4475" s="82">
        <v>3708.2111111111103</v>
      </c>
      <c r="F4475" s="78"/>
    </row>
    <row r="4476" spans="1:6">
      <c r="A4476" s="5">
        <v>4474</v>
      </c>
      <c r="B4476" s="81">
        <v>10.742071943495009</v>
      </c>
      <c r="C4476" s="82">
        <v>6.5483338422245403</v>
      </c>
      <c r="D4476" s="82">
        <v>4389.311111111112</v>
      </c>
      <c r="F4476" s="78"/>
    </row>
    <row r="4477" spans="1:6">
      <c r="A4477" s="5">
        <v>4475</v>
      </c>
      <c r="B4477" s="81">
        <v>11.622541203477649</v>
      </c>
      <c r="C4477" s="82">
        <v>6.4565148234367404</v>
      </c>
      <c r="D4477" s="82">
        <v>4919.0555555555557</v>
      </c>
      <c r="F4477" s="78"/>
    </row>
    <row r="4478" spans="1:6">
      <c r="A4478" s="5">
        <v>4476</v>
      </c>
      <c r="B4478" s="81">
        <v>11.7692373948839</v>
      </c>
      <c r="C4478" s="82">
        <v>6.4058481362130903</v>
      </c>
      <c r="D4478" s="82">
        <v>5524.477777777779</v>
      </c>
      <c r="F4478" s="78"/>
    </row>
    <row r="4479" spans="1:6">
      <c r="A4479" s="5">
        <v>4477</v>
      </c>
      <c r="B4479" s="81">
        <v>11.69854118177626</v>
      </c>
      <c r="C4479" s="82">
        <v>6.8451003101136996</v>
      </c>
      <c r="D4479" s="82">
        <v>5297.4444444444453</v>
      </c>
      <c r="F4479" s="78"/>
    </row>
    <row r="4480" spans="1:6">
      <c r="A4480" s="5">
        <v>4478</v>
      </c>
      <c r="B4480" s="81">
        <v>11.02564506293402</v>
      </c>
      <c r="C4480" s="82">
        <v>7.6831204599804304</v>
      </c>
      <c r="D4480" s="82">
        <v>4767.7000000000007</v>
      </c>
      <c r="F4480" s="78"/>
    </row>
    <row r="4481" spans="1:6">
      <c r="A4481" s="5">
        <v>4479</v>
      </c>
      <c r="B4481" s="81">
        <v>10.683433222113718</v>
      </c>
      <c r="C4481" s="82">
        <v>7.3679128421677502</v>
      </c>
      <c r="D4481" s="82">
        <v>4313.6333333333332</v>
      </c>
      <c r="F4481" s="78"/>
    </row>
    <row r="4482" spans="1:6">
      <c r="A4482" s="5">
        <v>4480</v>
      </c>
      <c r="B4482" s="81">
        <v>10.321706947157109</v>
      </c>
      <c r="C4482" s="82">
        <v>7.1488343742158698</v>
      </c>
      <c r="D4482" s="82">
        <v>4313.6333333333332</v>
      </c>
      <c r="F4482" s="78"/>
    </row>
    <row r="4483" spans="1:6">
      <c r="A4483" s="5">
        <v>4481</v>
      </c>
      <c r="B4483" s="81">
        <v>9.795495296223951</v>
      </c>
      <c r="C4483" s="82">
        <v>7.0523536112573399</v>
      </c>
      <c r="D4483" s="82">
        <v>4237.9555555555571</v>
      </c>
      <c r="F4483" s="78"/>
    </row>
    <row r="4484" spans="1:6">
      <c r="A4484" s="5">
        <v>4482</v>
      </c>
      <c r="B4484" s="81">
        <v>9.9722799072265698</v>
      </c>
      <c r="C4484" s="82">
        <v>6.5860559471426301</v>
      </c>
      <c r="D4484" s="82">
        <v>3935.2444444444441</v>
      </c>
      <c r="F4484" s="78"/>
    </row>
    <row r="4485" spans="1:6">
      <c r="A4485" s="5">
        <v>4483</v>
      </c>
      <c r="B4485" s="81">
        <v>8.9123774780273397</v>
      </c>
      <c r="C4485" s="82">
        <v>6.5439108168514304</v>
      </c>
      <c r="D4485" s="82">
        <v>3405.5</v>
      </c>
      <c r="F4485" s="78"/>
    </row>
    <row r="4486" spans="1:6">
      <c r="A4486" s="5">
        <v>4484</v>
      </c>
      <c r="B4486" s="81">
        <v>8.1137651387532603</v>
      </c>
      <c r="C4486" s="82">
        <v>6.3617371466424704</v>
      </c>
      <c r="D4486" s="82">
        <v>2800.0777777777776</v>
      </c>
      <c r="F4486" s="78"/>
    </row>
    <row r="4487" spans="1:6">
      <c r="A4487" s="5">
        <v>4485</v>
      </c>
      <c r="B4487" s="81">
        <v>7.5031912916395394</v>
      </c>
      <c r="C4487" s="82">
        <v>6.1807012491756002</v>
      </c>
      <c r="D4487" s="82">
        <v>2346.0111111111109</v>
      </c>
      <c r="F4487" s="78"/>
    </row>
    <row r="4488" spans="1:6">
      <c r="A4488" s="5">
        <v>4486</v>
      </c>
      <c r="B4488" s="81">
        <v>7.6853925455729293</v>
      </c>
      <c r="C4488" s="82">
        <v>5.5473622851901601</v>
      </c>
      <c r="D4488" s="82">
        <v>1816.2666666666671</v>
      </c>
      <c r="F4488" s="78"/>
    </row>
    <row r="4489" spans="1:6">
      <c r="A4489" s="5">
        <v>4487</v>
      </c>
      <c r="B4489" s="81">
        <v>7.7551936631944409</v>
      </c>
      <c r="C4489" s="82">
        <v>4.99774941735798</v>
      </c>
      <c r="D4489" s="82">
        <v>1362.2000000000007</v>
      </c>
      <c r="F4489" s="78"/>
    </row>
    <row r="4490" spans="1:6">
      <c r="A4490" s="5">
        <v>4488</v>
      </c>
      <c r="B4490" s="81">
        <v>7.8660583699544206</v>
      </c>
      <c r="C4490" s="82">
        <v>4.9488912807570502</v>
      </c>
      <c r="D4490" s="82">
        <v>1286.5222222222217</v>
      </c>
      <c r="F4490" s="78"/>
    </row>
    <row r="4491" spans="1:6">
      <c r="A4491" s="5">
        <v>4489</v>
      </c>
      <c r="B4491" s="81">
        <v>7.6690079820420998</v>
      </c>
      <c r="C4491" s="82">
        <v>5.2424578362040997</v>
      </c>
      <c r="D4491" s="82">
        <v>1286.5222222222217</v>
      </c>
      <c r="F4491" s="78"/>
    </row>
    <row r="4492" spans="1:6">
      <c r="A4492" s="5">
        <v>4490</v>
      </c>
      <c r="B4492" s="81">
        <v>7.6737980278862903</v>
      </c>
      <c r="C4492" s="82">
        <v>5.6131003715324903</v>
      </c>
      <c r="D4492" s="82">
        <v>1286.5222222222217</v>
      </c>
      <c r="F4492" s="78"/>
    </row>
    <row r="4493" spans="1:6">
      <c r="A4493" s="5">
        <v>4491</v>
      </c>
      <c r="B4493" s="81">
        <v>7.6707175021701408</v>
      </c>
      <c r="C4493" s="82">
        <v>5.5707938797294601</v>
      </c>
      <c r="D4493" s="82">
        <v>1286.5222222222217</v>
      </c>
      <c r="F4493" s="78"/>
    </row>
    <row r="4494" spans="1:6">
      <c r="A4494" s="5">
        <v>4492</v>
      </c>
      <c r="B4494" s="81">
        <v>7.7082273857964401</v>
      </c>
      <c r="C4494" s="82">
        <v>5.6431146250830801</v>
      </c>
      <c r="D4494" s="82">
        <v>1437.8777777777782</v>
      </c>
      <c r="F4494" s="78"/>
    </row>
    <row r="4495" spans="1:6">
      <c r="A4495" s="5">
        <v>4493</v>
      </c>
      <c r="B4495" s="81">
        <v>7.7852518731011298</v>
      </c>
      <c r="C4495" s="82">
        <v>5.7042151199446796</v>
      </c>
      <c r="D4495" s="82">
        <v>1740.5888888888896</v>
      </c>
      <c r="F4495" s="78"/>
    </row>
    <row r="4496" spans="1:6">
      <c r="A4496" s="5">
        <v>4494</v>
      </c>
      <c r="B4496" s="81">
        <v>8.5511060085720487</v>
      </c>
      <c r="C4496" s="82">
        <v>6.0802011410615497</v>
      </c>
      <c r="D4496" s="82">
        <v>2497.3666666666672</v>
      </c>
      <c r="F4496" s="78"/>
    </row>
    <row r="4497" spans="1:6">
      <c r="A4497" s="5">
        <v>4495</v>
      </c>
      <c r="B4497" s="81">
        <v>9.1471818345811702</v>
      </c>
      <c r="C4497" s="82">
        <v>6.01571260786986</v>
      </c>
      <c r="D4497" s="82">
        <v>3254.1444444444451</v>
      </c>
      <c r="F4497" s="78"/>
    </row>
    <row r="4498" spans="1:6">
      <c r="A4498" s="5">
        <v>4496</v>
      </c>
      <c r="B4498" s="81">
        <v>9.7839067423502595</v>
      </c>
      <c r="C4498" s="82">
        <v>6.2915691455205298</v>
      </c>
      <c r="D4498" s="82">
        <v>4464.9888888888881</v>
      </c>
      <c r="F4498" s="78"/>
    </row>
    <row r="4499" spans="1:6">
      <c r="A4499" s="5">
        <v>4497</v>
      </c>
      <c r="B4499" s="81">
        <v>10.57027767198351</v>
      </c>
      <c r="C4499" s="82">
        <v>5.7184465183152096</v>
      </c>
      <c r="D4499" s="82">
        <v>6054.2222222222226</v>
      </c>
      <c r="F4499" s="78"/>
    </row>
    <row r="4500" spans="1:6">
      <c r="A4500" s="5">
        <v>4498</v>
      </c>
      <c r="B4500" s="81">
        <v>11.299926196289059</v>
      </c>
      <c r="C4500" s="82">
        <v>5.8843776644762196</v>
      </c>
      <c r="D4500" s="82">
        <v>7567.7777777777783</v>
      </c>
      <c r="F4500" s="78"/>
    </row>
    <row r="4501" spans="1:6">
      <c r="A4501" s="5">
        <v>4499</v>
      </c>
      <c r="B4501" s="81">
        <v>11.44012208794488</v>
      </c>
      <c r="C4501" s="82">
        <v>6.1327883101439404</v>
      </c>
      <c r="D4501" s="82">
        <v>8702.9444444444453</v>
      </c>
      <c r="F4501" s="78"/>
    </row>
    <row r="4502" spans="1:6">
      <c r="A4502" s="5">
        <v>4500</v>
      </c>
      <c r="B4502" s="81">
        <v>12.080458928765191</v>
      </c>
      <c r="C4502" s="82">
        <v>6.2259275317192104</v>
      </c>
      <c r="D4502" s="82">
        <v>9081.3333333333339</v>
      </c>
      <c r="F4502" s="78"/>
    </row>
    <row r="4503" spans="1:6">
      <c r="A4503" s="5">
        <v>4501</v>
      </c>
      <c r="B4503" s="81">
        <v>11.384910588921441</v>
      </c>
      <c r="C4503" s="82">
        <v>6.1759993116060903</v>
      </c>
      <c r="D4503" s="82">
        <v>8551.5888888888894</v>
      </c>
      <c r="F4503" s="78"/>
    </row>
    <row r="4504" spans="1:6">
      <c r="A4504" s="5">
        <v>4502</v>
      </c>
      <c r="B4504" s="81">
        <v>10.561540643988719</v>
      </c>
      <c r="C4504" s="82">
        <v>6.0744201549202499</v>
      </c>
      <c r="D4504" s="82">
        <v>7719.1333333333332</v>
      </c>
      <c r="F4504" s="78"/>
    </row>
    <row r="4505" spans="1:6">
      <c r="A4505" s="5">
        <v>4503</v>
      </c>
      <c r="B4505" s="81">
        <v>10.270475870768241</v>
      </c>
      <c r="C4505" s="82">
        <v>5.68437357400453</v>
      </c>
      <c r="D4505" s="82">
        <v>7038.0333333333347</v>
      </c>
      <c r="F4505" s="78"/>
    </row>
    <row r="4506" spans="1:6">
      <c r="A4506" s="5">
        <v>4504</v>
      </c>
      <c r="B4506" s="81">
        <v>10.124563014051649</v>
      </c>
      <c r="C4506" s="82">
        <v>5.7833096676402604</v>
      </c>
      <c r="D4506" s="82">
        <v>6432.6111111111113</v>
      </c>
      <c r="F4506" s="78"/>
    </row>
    <row r="4507" spans="1:6">
      <c r="A4507" s="5">
        <v>4505</v>
      </c>
      <c r="B4507" s="81">
        <v>9.7490163262261298</v>
      </c>
      <c r="C4507" s="82">
        <v>5.7338083399666697</v>
      </c>
      <c r="D4507" s="82">
        <v>5827.1888888888889</v>
      </c>
      <c r="F4507" s="78"/>
    </row>
    <row r="4508" spans="1:6">
      <c r="A4508" s="5">
        <v>4506</v>
      </c>
      <c r="B4508" s="81">
        <v>9.2174991333007803</v>
      </c>
      <c r="C4508" s="82">
        <v>5.8473069489497496</v>
      </c>
      <c r="D4508" s="82">
        <v>5373.1222222222241</v>
      </c>
      <c r="F4508" s="78"/>
    </row>
    <row r="4509" spans="1:6">
      <c r="A4509" s="5">
        <v>4507</v>
      </c>
      <c r="B4509" s="81">
        <v>8.6485735839843798</v>
      </c>
      <c r="C4509" s="82">
        <v>6.0131384934555498</v>
      </c>
      <c r="D4509" s="82">
        <v>4919.0555555555557</v>
      </c>
      <c r="F4509" s="78"/>
    </row>
    <row r="4510" spans="1:6">
      <c r="A4510" s="5">
        <v>4508</v>
      </c>
      <c r="B4510" s="81">
        <v>7.8096974690755196</v>
      </c>
      <c r="C4510" s="82">
        <v>5.9439249528778904</v>
      </c>
      <c r="D4510" s="82">
        <v>4540.666666666667</v>
      </c>
      <c r="F4510" s="78"/>
    </row>
    <row r="4511" spans="1:6">
      <c r="A4511" s="5">
        <v>4509</v>
      </c>
      <c r="B4511" s="81">
        <v>7.80437706434462</v>
      </c>
      <c r="C4511" s="82">
        <v>5.5455237030982998</v>
      </c>
      <c r="D4511" s="82">
        <v>4313.6333333333332</v>
      </c>
      <c r="F4511" s="78"/>
    </row>
    <row r="4512" spans="1:6">
      <c r="A4512" s="5">
        <v>4510</v>
      </c>
      <c r="B4512" s="81">
        <v>7.8556569810655397</v>
      </c>
      <c r="C4512" s="82">
        <v>5.2296379725138404</v>
      </c>
      <c r="D4512" s="82">
        <v>4010.9222222222229</v>
      </c>
      <c r="F4512" s="78"/>
    </row>
    <row r="4513" spans="1:6">
      <c r="A4513" s="5">
        <v>4511</v>
      </c>
      <c r="B4513" s="81">
        <v>7.6511791395399307</v>
      </c>
      <c r="C4513" s="82">
        <v>5.39377981291877</v>
      </c>
      <c r="D4513" s="82">
        <v>3935.2444444444441</v>
      </c>
      <c r="F4513" s="78"/>
    </row>
    <row r="4514" spans="1:6">
      <c r="A4514" s="5">
        <v>4512</v>
      </c>
      <c r="B4514" s="81">
        <v>7.5127898247612803</v>
      </c>
      <c r="C4514" s="82">
        <v>5.4705333325597998</v>
      </c>
      <c r="D4514" s="82">
        <v>3329.8222222222212</v>
      </c>
      <c r="F4514" s="78"/>
    </row>
    <row r="4515" spans="1:6">
      <c r="A4515" s="5">
        <v>4513</v>
      </c>
      <c r="B4515" s="81">
        <v>7.4205969658745712</v>
      </c>
      <c r="C4515" s="82">
        <v>5.5763073801994301</v>
      </c>
      <c r="D4515" s="82">
        <v>2724.4</v>
      </c>
      <c r="F4515" s="78"/>
    </row>
    <row r="4516" spans="1:6">
      <c r="A4516" s="5">
        <v>4514</v>
      </c>
      <c r="B4516" s="81">
        <v>7.5125383653428797</v>
      </c>
      <c r="C4516" s="82">
        <v>5.3574375960965597</v>
      </c>
      <c r="D4516" s="82">
        <v>2346.0111111111109</v>
      </c>
      <c r="F4516" s="78"/>
    </row>
    <row r="4517" spans="1:6">
      <c r="A4517" s="5">
        <v>4515</v>
      </c>
      <c r="B4517" s="81">
        <v>7.5002820610894103</v>
      </c>
      <c r="C4517" s="82">
        <v>5.4605035542777696</v>
      </c>
      <c r="D4517" s="82">
        <v>2043.2999999999995</v>
      </c>
      <c r="F4517" s="78"/>
    </row>
    <row r="4518" spans="1:6">
      <c r="A4518" s="5">
        <v>4516</v>
      </c>
      <c r="B4518" s="81">
        <v>7.5570092271592806</v>
      </c>
      <c r="C4518" s="82">
        <v>5.2771849751472404</v>
      </c>
      <c r="D4518" s="82">
        <v>2043.2999999999995</v>
      </c>
      <c r="F4518" s="78"/>
    </row>
    <row r="4519" spans="1:6">
      <c r="A4519" s="5">
        <v>4517</v>
      </c>
      <c r="B4519" s="81">
        <v>7.7228242716471307</v>
      </c>
      <c r="C4519" s="82">
        <v>5.69856871234047</v>
      </c>
      <c r="D4519" s="82">
        <v>2648.7222222222226</v>
      </c>
      <c r="F4519" s="78"/>
    </row>
    <row r="4520" spans="1:6">
      <c r="A4520" s="5">
        <v>4518</v>
      </c>
      <c r="B4520" s="81">
        <v>8.3634589301215296</v>
      </c>
      <c r="C4520" s="82">
        <v>5.9768891347742503</v>
      </c>
      <c r="D4520" s="82">
        <v>3632.5333333333342</v>
      </c>
      <c r="F4520" s="78"/>
    </row>
    <row r="4521" spans="1:6">
      <c r="A4521" s="5">
        <v>4519</v>
      </c>
      <c r="B4521" s="81">
        <v>9.4743029324001693</v>
      </c>
      <c r="C4521" s="82">
        <v>5.8777667685803596</v>
      </c>
      <c r="D4521" s="82">
        <v>4616.3444444444458</v>
      </c>
      <c r="F4521" s="78"/>
    </row>
    <row r="4522" spans="1:6">
      <c r="A4522" s="5">
        <v>4520</v>
      </c>
      <c r="B4522" s="81">
        <v>13.164192415364589</v>
      </c>
      <c r="C4522" s="82">
        <v>5.8871447496944</v>
      </c>
      <c r="D4522" s="82">
        <v>5600.1555555555551</v>
      </c>
      <c r="F4522" s="78"/>
    </row>
    <row r="4523" spans="1:6">
      <c r="A4523" s="5">
        <v>4521</v>
      </c>
      <c r="B4523" s="81">
        <v>10.433194757080079</v>
      </c>
      <c r="C4523" s="82">
        <v>5.6122805668248104</v>
      </c>
      <c r="D4523" s="82">
        <v>6281.2555555555564</v>
      </c>
      <c r="F4523" s="78"/>
    </row>
    <row r="4524" spans="1:6">
      <c r="A4524" s="5">
        <v>4522</v>
      </c>
      <c r="B4524" s="81">
        <v>10.787856754218209</v>
      </c>
      <c r="C4524" s="82">
        <v>6.5769235354711499</v>
      </c>
      <c r="D4524" s="82">
        <v>7113.7111111111108</v>
      </c>
      <c r="F4524" s="78"/>
    </row>
    <row r="4525" spans="1:6">
      <c r="A4525" s="5">
        <v>4523</v>
      </c>
      <c r="B4525" s="81">
        <v>11.2260255505032</v>
      </c>
      <c r="C4525" s="82">
        <v>6.5035304239533396</v>
      </c>
      <c r="D4525" s="82">
        <v>8021.8444444444458</v>
      </c>
      <c r="F4525" s="78"/>
    </row>
    <row r="4526" spans="1:6">
      <c r="A4526" s="5">
        <v>4524</v>
      </c>
      <c r="B4526" s="81">
        <v>12.173116863674592</v>
      </c>
      <c r="C4526" s="82">
        <v>6.00742172532612</v>
      </c>
      <c r="D4526" s="82">
        <v>8778.6222222222241</v>
      </c>
      <c r="F4526" s="78"/>
    </row>
    <row r="4527" spans="1:6">
      <c r="A4527" s="5">
        <v>4525</v>
      </c>
      <c r="B4527" s="81">
        <v>12.46860545620388</v>
      </c>
      <c r="C4527" s="82">
        <v>5.8958554241392296</v>
      </c>
      <c r="D4527" s="82">
        <v>9308.3666666666686</v>
      </c>
      <c r="F4527" s="78"/>
    </row>
    <row r="4528" spans="1:6">
      <c r="A4528" s="5">
        <v>4526</v>
      </c>
      <c r="B4528" s="81">
        <v>11.34104492730035</v>
      </c>
      <c r="C4528" s="82">
        <v>6.4502017636708597</v>
      </c>
      <c r="D4528" s="82">
        <v>9686.7555555555573</v>
      </c>
      <c r="F4528" s="78"/>
    </row>
    <row r="4529" spans="1:6">
      <c r="A4529" s="5">
        <v>4527</v>
      </c>
      <c r="B4529" s="81">
        <v>9.8740117965698193</v>
      </c>
      <c r="C4529" s="82">
        <v>6.5315891228678504</v>
      </c>
      <c r="D4529" s="82">
        <v>9913.7888888888901</v>
      </c>
      <c r="F4529" s="78"/>
    </row>
    <row r="4530" spans="1:6">
      <c r="A4530" s="5">
        <v>4528</v>
      </c>
      <c r="B4530" s="81">
        <v>8.2723596934000714</v>
      </c>
      <c r="C4530" s="82">
        <v>6.0697779986593501</v>
      </c>
      <c r="D4530" s="82">
        <v>9913.7888888888901</v>
      </c>
      <c r="F4530" s="78"/>
    </row>
    <row r="4531" spans="1:6">
      <c r="A4531" s="5">
        <v>4529</v>
      </c>
      <c r="B4531" s="81">
        <v>10.280762645128041</v>
      </c>
      <c r="C4531" s="82">
        <v>6.2266258663601297</v>
      </c>
      <c r="D4531" s="82">
        <v>9686.7555555555573</v>
      </c>
      <c r="F4531" s="78"/>
    </row>
    <row r="4532" spans="1:6">
      <c r="A4532" s="5">
        <v>4530</v>
      </c>
      <c r="B4532" s="81">
        <v>9.7708311496310714</v>
      </c>
      <c r="C4532" s="82">
        <v>5.8766230097107597</v>
      </c>
      <c r="D4532" s="82">
        <v>9157.0111111111128</v>
      </c>
      <c r="F4532" s="78"/>
    </row>
    <row r="4533" spans="1:6">
      <c r="A4533" s="5">
        <v>4531</v>
      </c>
      <c r="B4533" s="81">
        <v>9.3327833319769997</v>
      </c>
      <c r="C4533" s="82">
        <v>5.9207515225104999</v>
      </c>
      <c r="D4533" s="82">
        <v>8324.5555555555566</v>
      </c>
      <c r="F4533" s="78"/>
    </row>
    <row r="4534" spans="1:6">
      <c r="A4534" s="5">
        <v>4532</v>
      </c>
      <c r="B4534" s="81">
        <v>8.4337221679687495</v>
      </c>
      <c r="C4534" s="82">
        <v>5.8880138225025602</v>
      </c>
      <c r="D4534" s="82">
        <v>7492.0999999999995</v>
      </c>
      <c r="F4534" s="78"/>
    </row>
    <row r="4535" spans="1:6">
      <c r="A4535" s="5">
        <v>4533</v>
      </c>
      <c r="B4535" s="81">
        <v>8.4539941094292583</v>
      </c>
      <c r="C4535" s="82">
        <v>5.2139345712131897</v>
      </c>
      <c r="D4535" s="82">
        <v>6811</v>
      </c>
      <c r="F4535" s="78"/>
    </row>
    <row r="4536" spans="1:6">
      <c r="A4536" s="5">
        <v>4534</v>
      </c>
      <c r="B4536" s="81">
        <v>8.4343711005316901</v>
      </c>
      <c r="C4536" s="82">
        <v>5.0769529038849397</v>
      </c>
      <c r="D4536" s="82">
        <v>6129.9000000000015</v>
      </c>
      <c r="F4536" s="78"/>
    </row>
    <row r="4537" spans="1:6">
      <c r="A4537" s="5">
        <v>4535</v>
      </c>
      <c r="B4537" s="81">
        <v>8.3230715508354987</v>
      </c>
      <c r="C4537" s="82">
        <v>5.1245754834337101</v>
      </c>
      <c r="D4537" s="82">
        <v>5448.8</v>
      </c>
      <c r="F4537" s="78"/>
    </row>
    <row r="4538" spans="1:6">
      <c r="A4538" s="5">
        <v>4536</v>
      </c>
      <c r="B4538" s="81">
        <v>8.2952396267361106</v>
      </c>
      <c r="C4538" s="82">
        <v>5.2172149154875003</v>
      </c>
      <c r="D4538" s="82">
        <v>5221.7666666666655</v>
      </c>
      <c r="F4538" s="78"/>
    </row>
    <row r="4539" spans="1:6">
      <c r="A4539" s="5">
        <v>4537</v>
      </c>
      <c r="B4539" s="81">
        <v>8.2301249281141491</v>
      </c>
      <c r="C4539" s="82">
        <v>5.3260684331258101</v>
      </c>
      <c r="D4539" s="82">
        <v>4919.0555555555557</v>
      </c>
      <c r="F4539" s="78"/>
    </row>
    <row r="4540" spans="1:6">
      <c r="A4540" s="5">
        <v>4538</v>
      </c>
      <c r="B4540" s="81">
        <v>8.2365977172851483</v>
      </c>
      <c r="C4540" s="82">
        <v>5.2036594948279902</v>
      </c>
      <c r="D4540" s="82">
        <v>4767.7000000000007</v>
      </c>
      <c r="F4540" s="78"/>
    </row>
    <row r="4541" spans="1:6">
      <c r="A4541" s="5">
        <v>4539</v>
      </c>
      <c r="B4541" s="81">
        <v>8.2319577284071208</v>
      </c>
      <c r="C4541" s="82">
        <v>5.5132710448878699</v>
      </c>
      <c r="D4541" s="82">
        <v>4616.3444444444458</v>
      </c>
      <c r="F4541" s="78"/>
    </row>
    <row r="4542" spans="1:6">
      <c r="A4542" s="5">
        <v>4540</v>
      </c>
      <c r="B4542" s="81">
        <v>8.2578394192165803</v>
      </c>
      <c r="C4542" s="82">
        <v>5.4275675548447504</v>
      </c>
      <c r="D4542" s="82">
        <v>4616.3444444444458</v>
      </c>
      <c r="F4542" s="78"/>
    </row>
    <row r="4543" spans="1:6">
      <c r="A4543" s="5">
        <v>4541</v>
      </c>
      <c r="B4543" s="81">
        <v>8.5260432413736993</v>
      </c>
      <c r="C4543" s="82">
        <v>5.7104140467113904</v>
      </c>
      <c r="D4543" s="82">
        <v>5600.1555555555551</v>
      </c>
      <c r="F4543" s="78"/>
    </row>
    <row r="4544" spans="1:6">
      <c r="A4544" s="5">
        <v>4542</v>
      </c>
      <c r="B4544" s="81">
        <v>8.9878129828558997</v>
      </c>
      <c r="C4544" s="82">
        <v>6.15831009370799</v>
      </c>
      <c r="D4544" s="82">
        <v>6735.3222222222212</v>
      </c>
      <c r="F4544" s="78"/>
    </row>
    <row r="4545" spans="1:6">
      <c r="A4545" s="5">
        <v>4543</v>
      </c>
      <c r="B4545" s="81">
        <v>9.7539698961046017</v>
      </c>
      <c r="C4545" s="82">
        <v>6.33736971560295</v>
      </c>
      <c r="D4545" s="82">
        <v>8021.8444444444458</v>
      </c>
      <c r="F4545" s="78"/>
    </row>
    <row r="4546" spans="1:6">
      <c r="A4546" s="5">
        <v>4544</v>
      </c>
      <c r="B4546" s="81">
        <v>10.49035653618707</v>
      </c>
      <c r="C4546" s="82">
        <v>6.3600290589862398</v>
      </c>
      <c r="D4546" s="82">
        <v>9308.3666666666686</v>
      </c>
      <c r="F4546" s="78"/>
    </row>
    <row r="4547" spans="1:6">
      <c r="A4547" s="5">
        <v>4545</v>
      </c>
      <c r="B4547" s="81">
        <v>10.768224479844841</v>
      </c>
      <c r="C4547" s="82">
        <v>6.02507918543286</v>
      </c>
      <c r="D4547" s="82">
        <v>10670.566666666669</v>
      </c>
      <c r="F4547" s="78"/>
    </row>
    <row r="4548" spans="1:6">
      <c r="A4548" s="5">
        <v>4546</v>
      </c>
      <c r="B4548" s="81">
        <v>10.81731130438911</v>
      </c>
      <c r="C4548" s="82">
        <v>6.5919171872231503</v>
      </c>
      <c r="D4548" s="82">
        <v>11805.733333333335</v>
      </c>
      <c r="F4548" s="78"/>
    </row>
    <row r="4549" spans="1:6">
      <c r="A4549" s="5">
        <v>4547</v>
      </c>
      <c r="B4549" s="81">
        <v>11.065493495008679</v>
      </c>
      <c r="C4549" s="82">
        <v>6.4903777555502904</v>
      </c>
      <c r="D4549" s="82">
        <v>12865.222222222223</v>
      </c>
      <c r="F4549" s="78"/>
    </row>
    <row r="4550" spans="1:6">
      <c r="A4550" s="5">
        <v>4548</v>
      </c>
      <c r="B4550" s="81">
        <v>11.054337905544712</v>
      </c>
      <c r="C4550" s="82">
        <v>6.5898729748196097</v>
      </c>
      <c r="D4550" s="82">
        <v>13622</v>
      </c>
      <c r="F4550" s="78"/>
    </row>
    <row r="4551" spans="1:6">
      <c r="A4551" s="5">
        <v>4549</v>
      </c>
      <c r="B4551" s="81">
        <v>10.794514228651259</v>
      </c>
      <c r="C4551" s="82">
        <v>6.5967602001296104</v>
      </c>
      <c r="D4551" s="82">
        <v>13622</v>
      </c>
      <c r="F4551" s="78"/>
    </row>
    <row r="4552" spans="1:6">
      <c r="A4552" s="5">
        <v>4550</v>
      </c>
      <c r="B4552" s="81">
        <v>10.44968667534722</v>
      </c>
      <c r="C4552" s="82">
        <v>6.6957000616184503</v>
      </c>
      <c r="D4552" s="82">
        <v>13622</v>
      </c>
      <c r="F4552" s="78"/>
    </row>
    <row r="4553" spans="1:6">
      <c r="A4553" s="5">
        <v>4551</v>
      </c>
      <c r="B4553" s="81">
        <v>10.284367710367841</v>
      </c>
      <c r="C4553" s="82">
        <v>6.5290906582038097</v>
      </c>
      <c r="D4553" s="82">
        <v>13622</v>
      </c>
      <c r="F4553" s="78"/>
    </row>
    <row r="4554" spans="1:6">
      <c r="A4554" s="5">
        <v>4552</v>
      </c>
      <c r="B4554" s="81">
        <v>10.055304354519311</v>
      </c>
      <c r="C4554" s="82">
        <v>6.6993443806966102</v>
      </c>
      <c r="D4554" s="82">
        <v>13622</v>
      </c>
      <c r="F4554" s="78"/>
    </row>
    <row r="4555" spans="1:6">
      <c r="A4555" s="5">
        <v>4553</v>
      </c>
      <c r="B4555" s="81">
        <v>9.8607550435384113</v>
      </c>
      <c r="C4555" s="82">
        <v>6.44342867533366</v>
      </c>
      <c r="D4555" s="82">
        <v>13622</v>
      </c>
      <c r="F4555" s="78"/>
    </row>
    <row r="4556" spans="1:6">
      <c r="A4556" s="5">
        <v>4554</v>
      </c>
      <c r="B4556" s="81">
        <v>9.5844319912380698</v>
      </c>
      <c r="C4556" s="82">
        <v>6.5470765224784397</v>
      </c>
      <c r="D4556" s="82">
        <v>13243.611111111111</v>
      </c>
      <c r="F4556" s="78"/>
    </row>
    <row r="4557" spans="1:6">
      <c r="A4557" s="5">
        <v>4555</v>
      </c>
      <c r="B4557" s="81">
        <v>8.5691175231933592</v>
      </c>
      <c r="C4557" s="82">
        <v>6.5228289189776998</v>
      </c>
      <c r="D4557" s="82">
        <v>12259.800000000001</v>
      </c>
      <c r="F4557" s="78"/>
    </row>
    <row r="4558" spans="1:6">
      <c r="A4558" s="5">
        <v>4556</v>
      </c>
      <c r="B4558" s="81">
        <v>8.2515492716471392</v>
      </c>
      <c r="C4558" s="82">
        <v>6.2896401948399001</v>
      </c>
      <c r="D4558" s="82">
        <v>11275.988888888889</v>
      </c>
      <c r="F4558" s="78"/>
    </row>
    <row r="4559" spans="1:6">
      <c r="A4559" s="5">
        <v>4557</v>
      </c>
      <c r="B4559" s="81">
        <v>8.0543965779622404</v>
      </c>
      <c r="C4559" s="82">
        <v>5.3771822240617499</v>
      </c>
      <c r="D4559" s="82">
        <v>9913.7888888888901</v>
      </c>
      <c r="F4559" s="78"/>
    </row>
    <row r="4560" spans="1:6">
      <c r="A4560" s="5">
        <v>4558</v>
      </c>
      <c r="B4560" s="81">
        <v>8.2164572414821997</v>
      </c>
      <c r="C4560" s="82">
        <v>4.9307967782020601</v>
      </c>
      <c r="D4560" s="82">
        <v>8551.5888888888894</v>
      </c>
      <c r="F4560" s="78"/>
    </row>
    <row r="4561" spans="1:6">
      <c r="A4561" s="5">
        <v>4559</v>
      </c>
      <c r="B4561" s="81">
        <v>7.9964308037651897</v>
      </c>
      <c r="C4561" s="82">
        <v>4.6323323355780701</v>
      </c>
      <c r="D4561" s="82">
        <v>7189.3888888888896</v>
      </c>
      <c r="F4561" s="78"/>
    </row>
    <row r="4562" spans="1:6">
      <c r="A4562" s="5">
        <v>4560</v>
      </c>
      <c r="B4562" s="81">
        <v>8.0208619181315104</v>
      </c>
      <c r="C4562" s="82">
        <v>4.5676350176334397</v>
      </c>
      <c r="D4562" s="82">
        <v>6129.9000000000015</v>
      </c>
      <c r="F4562" s="78"/>
    </row>
    <row r="4563" spans="1:6">
      <c r="A4563" s="5">
        <v>4561</v>
      </c>
      <c r="B4563" s="81">
        <v>8.0715121541341102</v>
      </c>
      <c r="C4563" s="82">
        <v>4.2653023925092501</v>
      </c>
      <c r="D4563" s="82">
        <v>5070.4111111111106</v>
      </c>
      <c r="F4563" s="78"/>
    </row>
    <row r="4564" spans="1:6">
      <c r="A4564" s="5">
        <v>4562</v>
      </c>
      <c r="B4564" s="81">
        <v>8.1070704196506096</v>
      </c>
      <c r="C4564" s="82">
        <v>4.2314291795094796</v>
      </c>
      <c r="D4564" s="82">
        <v>4464.9888888888881</v>
      </c>
      <c r="F4564" s="78"/>
    </row>
    <row r="4565" spans="1:6">
      <c r="A4565" s="5">
        <v>4563</v>
      </c>
      <c r="B4565" s="81">
        <v>8.08609432915582</v>
      </c>
      <c r="C4565" s="82">
        <v>4.1814046863703798</v>
      </c>
      <c r="D4565" s="82">
        <v>4010.9222222222229</v>
      </c>
      <c r="F4565" s="78"/>
    </row>
    <row r="4566" spans="1:6">
      <c r="A4566" s="5">
        <v>4564</v>
      </c>
      <c r="B4566" s="81">
        <v>8.0385735514322896</v>
      </c>
      <c r="C4566" s="82">
        <v>4.2384756481414998</v>
      </c>
      <c r="D4566" s="82">
        <v>4010.9222222222229</v>
      </c>
      <c r="F4566" s="78"/>
    </row>
    <row r="4567" spans="1:6">
      <c r="A4567" s="5">
        <v>4565</v>
      </c>
      <c r="B4567" s="81">
        <v>8.1517969048394097</v>
      </c>
      <c r="C4567" s="82">
        <v>4.1444176534811703</v>
      </c>
      <c r="D4567" s="82">
        <v>4767.7000000000007</v>
      </c>
      <c r="F4567" s="78"/>
    </row>
    <row r="4568" spans="1:6">
      <c r="A4568" s="5">
        <v>4566</v>
      </c>
      <c r="B4568" s="81">
        <v>7.9711425320095497</v>
      </c>
      <c r="C4568" s="82">
        <v>4.2451934741603097</v>
      </c>
      <c r="D4568" s="82">
        <v>5902.8666666666677</v>
      </c>
      <c r="F4568" s="78"/>
    </row>
    <row r="4569" spans="1:6">
      <c r="A4569" s="5">
        <v>4567</v>
      </c>
      <c r="B4569" s="81">
        <v>7.9272151123046894</v>
      </c>
      <c r="C4569" s="82">
        <v>4.7881269587043898</v>
      </c>
      <c r="D4569" s="82">
        <v>7113.7111111111108</v>
      </c>
      <c r="F4569" s="78"/>
    </row>
    <row r="4570" spans="1:6">
      <c r="A4570" s="5">
        <v>4568</v>
      </c>
      <c r="B4570" s="81">
        <v>8.1260135050455791</v>
      </c>
      <c r="C4570" s="82">
        <v>4.8855227441176696</v>
      </c>
      <c r="D4570" s="82">
        <v>8475.9111111111106</v>
      </c>
      <c r="F4570" s="78"/>
    </row>
    <row r="4571" spans="1:6">
      <c r="A4571" s="5">
        <v>4569</v>
      </c>
      <c r="B4571" s="81">
        <v>8.2150516547308996</v>
      </c>
      <c r="C4571" s="82">
        <v>6.0327399386299998</v>
      </c>
      <c r="D4571" s="82">
        <v>9762.4333333333325</v>
      </c>
      <c r="F4571" s="78"/>
    </row>
    <row r="4572" spans="1:6">
      <c r="A4572" s="5">
        <v>4570</v>
      </c>
      <c r="B4572" s="81">
        <v>8.2341582261827302</v>
      </c>
      <c r="C4572" s="82">
        <v>6.0221906092431796</v>
      </c>
      <c r="D4572" s="82">
        <v>10821.922222222223</v>
      </c>
      <c r="F4572" s="78"/>
    </row>
    <row r="4573" spans="1:6">
      <c r="A4573" s="5">
        <v>4571</v>
      </c>
      <c r="B4573" s="81">
        <v>8.4396648952908002</v>
      </c>
      <c r="C4573" s="82">
        <v>6.04392189068147</v>
      </c>
      <c r="D4573" s="82">
        <v>10443.533333333335</v>
      </c>
      <c r="F4573" s="78"/>
    </row>
    <row r="4574" spans="1:6">
      <c r="A4574" s="5">
        <v>4572</v>
      </c>
      <c r="B4574" s="81">
        <v>8.4128426052517291</v>
      </c>
      <c r="C4574" s="82">
        <v>5.2913255558704604</v>
      </c>
      <c r="D4574" s="82">
        <v>10367.855555555556</v>
      </c>
      <c r="F4574" s="78"/>
    </row>
    <row r="4575" spans="1:6">
      <c r="A4575" s="5">
        <v>4573</v>
      </c>
      <c r="B4575" s="81">
        <v>8.1565022298177094</v>
      </c>
      <c r="C4575" s="82">
        <v>5.1687232613563499</v>
      </c>
      <c r="D4575" s="82">
        <v>10367.855555555556</v>
      </c>
      <c r="F4575" s="78"/>
    </row>
    <row r="4576" spans="1:6">
      <c r="A4576" s="5">
        <v>4574</v>
      </c>
      <c r="B4576" s="81">
        <v>8.3084711452907989</v>
      </c>
      <c r="C4576" s="82">
        <v>4.9123505406909498</v>
      </c>
      <c r="D4576" s="82">
        <v>10065.144444444446</v>
      </c>
      <c r="F4576" s="78"/>
    </row>
    <row r="4577" spans="1:6">
      <c r="A4577" s="5">
        <v>4575</v>
      </c>
      <c r="B4577" s="81">
        <v>8.4021293117947096</v>
      </c>
      <c r="C4577" s="82">
        <v>4.7325508878501799</v>
      </c>
      <c r="D4577" s="82">
        <v>9611.0777777777785</v>
      </c>
      <c r="F4577" s="78"/>
    </row>
    <row r="4578" spans="1:6">
      <c r="A4578" s="5">
        <v>4576</v>
      </c>
      <c r="B4578" s="81">
        <v>8.3756913967556397</v>
      </c>
      <c r="C4578" s="82">
        <v>4.82280115828872</v>
      </c>
      <c r="D4578" s="82">
        <v>9157.0111111111128</v>
      </c>
      <c r="F4578" s="78"/>
    </row>
    <row r="4579" spans="1:6">
      <c r="A4579" s="5">
        <v>4577</v>
      </c>
      <c r="B4579" s="81">
        <v>8.1686788370768184</v>
      </c>
      <c r="C4579" s="82">
        <v>5.1203823433981999</v>
      </c>
      <c r="D4579" s="82">
        <v>8551.5888888888894</v>
      </c>
      <c r="F4579" s="78"/>
    </row>
    <row r="4580" spans="1:6">
      <c r="A4580" s="5">
        <v>4578</v>
      </c>
      <c r="B4580" s="81">
        <v>8.122713274468321</v>
      </c>
      <c r="C4580" s="82">
        <v>5.2698656956354801</v>
      </c>
      <c r="D4580" s="82">
        <v>7946.166666666667</v>
      </c>
      <c r="F4580" s="78"/>
    </row>
    <row r="4581" spans="1:6">
      <c r="A4581" s="5">
        <v>4579</v>
      </c>
      <c r="B4581" s="81">
        <v>8.1158692721896699</v>
      </c>
      <c r="C4581" s="82">
        <v>5.2524674381245502</v>
      </c>
      <c r="D4581" s="82">
        <v>7340.7444444444445</v>
      </c>
      <c r="F4581" s="78"/>
    </row>
    <row r="4582" spans="1:6">
      <c r="A4582" s="5">
        <v>4580</v>
      </c>
      <c r="B4582" s="81">
        <v>7.9944108954535604</v>
      </c>
      <c r="C4582" s="82">
        <v>5.2248913916372697</v>
      </c>
      <c r="D4582" s="82">
        <v>6659.6444444444451</v>
      </c>
      <c r="F4582" s="78"/>
    </row>
    <row r="4583" spans="1:6">
      <c r="A4583" s="5">
        <v>4581</v>
      </c>
      <c r="B4583" s="81">
        <v>7.9389933634440091</v>
      </c>
      <c r="C4583" s="82">
        <v>5.1790765404701196</v>
      </c>
      <c r="D4583" s="82">
        <v>5827.1888888888889</v>
      </c>
      <c r="F4583" s="78"/>
    </row>
    <row r="4584" spans="1:6">
      <c r="A4584" s="5">
        <v>4582</v>
      </c>
      <c r="B4584" s="81">
        <v>7.7731915188259499</v>
      </c>
      <c r="C4584" s="82">
        <v>4.9362571875254302</v>
      </c>
      <c r="D4584" s="82">
        <v>4994.7333333333345</v>
      </c>
      <c r="F4584" s="78"/>
    </row>
    <row r="4585" spans="1:6">
      <c r="A4585" s="5">
        <v>4583</v>
      </c>
      <c r="B4585" s="81">
        <v>7.8766867987738696</v>
      </c>
      <c r="C4585" s="82">
        <v>4.5668598951725397</v>
      </c>
      <c r="D4585" s="82">
        <v>4162.2777777777783</v>
      </c>
      <c r="F4585" s="78"/>
    </row>
    <row r="4586" spans="1:6">
      <c r="A4586" s="5">
        <v>4584</v>
      </c>
      <c r="B4586" s="81">
        <v>7.8888436496310694</v>
      </c>
      <c r="C4586" s="82">
        <v>4.1755325309413402</v>
      </c>
      <c r="D4586" s="82">
        <v>3859.566666666668</v>
      </c>
      <c r="F4586" s="78"/>
    </row>
    <row r="4587" spans="1:6">
      <c r="A4587" s="5">
        <v>4585</v>
      </c>
      <c r="B4587" s="81">
        <v>7.9067919474283901</v>
      </c>
      <c r="C4587" s="82">
        <v>4.3294370426072</v>
      </c>
      <c r="D4587" s="82">
        <v>3556.8555555555554</v>
      </c>
      <c r="F4587" s="78"/>
    </row>
    <row r="4588" spans="1:6">
      <c r="A4588" s="5">
        <v>4586</v>
      </c>
      <c r="B4588" s="81">
        <v>7.9274350504557205</v>
      </c>
      <c r="C4588" s="82">
        <v>4.3773056785265601</v>
      </c>
      <c r="D4588" s="82">
        <v>3329.8222222222212</v>
      </c>
      <c r="F4588" s="78"/>
    </row>
    <row r="4589" spans="1:6">
      <c r="A4589" s="5">
        <v>4587</v>
      </c>
      <c r="B4589" s="81">
        <v>8.0063431952582498</v>
      </c>
      <c r="C4589" s="82">
        <v>4.5124310443275899</v>
      </c>
      <c r="D4589" s="82">
        <v>2875.7555555555564</v>
      </c>
      <c r="F4589" s="78"/>
    </row>
    <row r="4590" spans="1:6">
      <c r="A4590" s="5">
        <v>4588</v>
      </c>
      <c r="B4590" s="81">
        <v>7.7572575914171003</v>
      </c>
      <c r="C4590" s="82">
        <v>5.0646446554773696</v>
      </c>
      <c r="D4590" s="82">
        <v>3254.1444444444451</v>
      </c>
      <c r="F4590" s="78"/>
    </row>
    <row r="4591" spans="1:6">
      <c r="A4591" s="5">
        <v>4589</v>
      </c>
      <c r="B4591" s="81">
        <v>7.6999270494249101</v>
      </c>
      <c r="C4591" s="82">
        <v>5.3162322998046898</v>
      </c>
      <c r="D4591" s="82">
        <v>3935.2444444444441</v>
      </c>
      <c r="F4591" s="78"/>
    </row>
    <row r="4592" spans="1:6">
      <c r="A4592" s="5">
        <v>4590</v>
      </c>
      <c r="B4592" s="81">
        <v>7.7360617662217814</v>
      </c>
      <c r="C4592" s="82">
        <v>5.1927554223272603</v>
      </c>
      <c r="D4592" s="82">
        <v>4313.6333333333332</v>
      </c>
      <c r="F4592" s="78"/>
    </row>
    <row r="4593" spans="1:6">
      <c r="A4593" s="5">
        <v>4591</v>
      </c>
      <c r="B4593" s="81">
        <v>7.8584855780707503</v>
      </c>
      <c r="C4593" s="82">
        <v>5.1134623900014597</v>
      </c>
      <c r="D4593" s="82">
        <v>4767.7000000000007</v>
      </c>
      <c r="F4593" s="78"/>
    </row>
    <row r="4594" spans="1:6">
      <c r="A4594" s="5">
        <v>4592</v>
      </c>
      <c r="B4594" s="81">
        <v>7.9410138753255195</v>
      </c>
      <c r="C4594" s="82">
        <v>5.0377497726164098</v>
      </c>
      <c r="D4594" s="82">
        <v>5524.477777777779</v>
      </c>
      <c r="F4594" s="78"/>
    </row>
    <row r="4595" spans="1:6">
      <c r="A4595" s="5">
        <v>4593</v>
      </c>
      <c r="B4595" s="81">
        <v>8.0798223456488696</v>
      </c>
      <c r="C4595" s="82">
        <v>5.0074849896960796</v>
      </c>
      <c r="D4595" s="82">
        <v>5827.1888888888889</v>
      </c>
      <c r="F4595" s="78"/>
    </row>
    <row r="4596" spans="1:6">
      <c r="A4596" s="5">
        <v>4594</v>
      </c>
      <c r="B4596" s="81">
        <v>8.2761601738823796</v>
      </c>
      <c r="C4596" s="82">
        <v>5.1070252113872101</v>
      </c>
      <c r="D4596" s="82">
        <v>6735.3222222222212</v>
      </c>
      <c r="F4596" s="78"/>
    </row>
    <row r="4597" spans="1:6">
      <c r="A4597" s="5">
        <v>4595</v>
      </c>
      <c r="B4597" s="81">
        <v>8.3233342936197889</v>
      </c>
      <c r="C4597" s="82">
        <v>5.4428656887149502</v>
      </c>
      <c r="D4597" s="82">
        <v>6659.6444444444451</v>
      </c>
      <c r="F4597" s="78"/>
    </row>
    <row r="4598" spans="1:6">
      <c r="A4598" s="5">
        <v>4596</v>
      </c>
      <c r="B4598" s="81">
        <v>8.2382367323133696</v>
      </c>
      <c r="C4598" s="82">
        <v>5.8832777296932299</v>
      </c>
      <c r="D4598" s="82">
        <v>6508.2888888888901</v>
      </c>
      <c r="F4598" s="78"/>
    </row>
    <row r="4599" spans="1:6">
      <c r="A4599" s="5">
        <v>4597</v>
      </c>
      <c r="B4599" s="81">
        <v>8.2486496941460494</v>
      </c>
      <c r="C4599" s="82">
        <v>5.85400495794085</v>
      </c>
      <c r="D4599" s="82">
        <v>7870.4888888888881</v>
      </c>
      <c r="F4599" s="78"/>
    </row>
    <row r="4600" spans="1:6">
      <c r="A4600" s="5">
        <v>4598</v>
      </c>
      <c r="B4600" s="81">
        <v>8.2112855367024693</v>
      </c>
      <c r="C4600" s="82">
        <v>5.6314350247383098</v>
      </c>
      <c r="D4600" s="82">
        <v>8400.2333333333354</v>
      </c>
      <c r="F4600" s="78"/>
    </row>
    <row r="4601" spans="1:6">
      <c r="A4601" s="5">
        <v>4599</v>
      </c>
      <c r="B4601" s="81">
        <v>8.1676190382215701</v>
      </c>
      <c r="C4601" s="82">
        <v>5.5638964195991099</v>
      </c>
      <c r="D4601" s="82">
        <v>8702.9444444444453</v>
      </c>
      <c r="F4601" s="78"/>
    </row>
    <row r="4602" spans="1:6">
      <c r="A4602" s="5">
        <v>4600</v>
      </c>
      <c r="B4602" s="81">
        <v>8.3923722249348902</v>
      </c>
      <c r="C4602" s="82">
        <v>4.8740724760177798</v>
      </c>
      <c r="D4602" s="82">
        <v>8929.9777777777781</v>
      </c>
      <c r="F4602" s="78"/>
    </row>
    <row r="4603" spans="1:6">
      <c r="A4603" s="5">
        <v>4601</v>
      </c>
      <c r="B4603" s="81">
        <v>8.3326286621093804</v>
      </c>
      <c r="C4603" s="82">
        <v>4.7498463167084601</v>
      </c>
      <c r="D4603" s="82">
        <v>8929.9777777777781</v>
      </c>
      <c r="F4603" s="78"/>
    </row>
    <row r="4604" spans="1:6">
      <c r="A4604" s="5">
        <v>4602</v>
      </c>
      <c r="B4604" s="81">
        <v>8.3830294338650209</v>
      </c>
      <c r="C4604" s="82">
        <v>4.8140662988027003</v>
      </c>
      <c r="D4604" s="82">
        <v>8551.5888888888894</v>
      </c>
      <c r="F4604" s="78"/>
    </row>
    <row r="4605" spans="1:6">
      <c r="A4605" s="5">
        <v>4603</v>
      </c>
      <c r="B4605" s="81">
        <v>8.275131217447921</v>
      </c>
      <c r="C4605" s="82">
        <v>4.8117218413841698</v>
      </c>
      <c r="D4605" s="82">
        <v>8021.8444444444458</v>
      </c>
      <c r="F4605" s="78"/>
    </row>
    <row r="4606" spans="1:6">
      <c r="A4606" s="5">
        <v>4604</v>
      </c>
      <c r="B4606" s="81">
        <v>8.2861689588758711</v>
      </c>
      <c r="C4606" s="82">
        <v>4.8821525786248401</v>
      </c>
      <c r="D4606" s="82">
        <v>7492.0999999999995</v>
      </c>
      <c r="F4606" s="78"/>
    </row>
    <row r="4607" spans="1:6">
      <c r="A4607" s="5">
        <v>4605</v>
      </c>
      <c r="B4607" s="81">
        <v>8.0729137112087592</v>
      </c>
      <c r="C4607" s="82">
        <v>5.1114858587582903</v>
      </c>
      <c r="D4607" s="82">
        <v>6583.9666666666662</v>
      </c>
      <c r="F4607" s="78"/>
    </row>
    <row r="4608" spans="1:6">
      <c r="A4608" s="5">
        <v>4606</v>
      </c>
      <c r="B4608" s="81">
        <v>8.1382153876410595</v>
      </c>
      <c r="C4608" s="82">
        <v>4.8617993288569901</v>
      </c>
      <c r="D4608" s="82">
        <v>5675.8333333333339</v>
      </c>
      <c r="F4608" s="78"/>
    </row>
    <row r="4609" spans="1:6">
      <c r="A4609" s="5">
        <v>4607</v>
      </c>
      <c r="B4609" s="81">
        <v>8.1417900865342894</v>
      </c>
      <c r="C4609" s="82">
        <v>4.6127072833581604</v>
      </c>
      <c r="D4609" s="82">
        <v>4843.3777777777768</v>
      </c>
      <c r="F4609" s="78"/>
    </row>
    <row r="4610" spans="1:6">
      <c r="A4610" s="5">
        <v>4608</v>
      </c>
      <c r="B4610" s="81">
        <v>8.0519503404405413</v>
      </c>
      <c r="C4610" s="82">
        <v>4.5244675944442596</v>
      </c>
      <c r="D4610" s="82">
        <v>4010.9222222222229</v>
      </c>
      <c r="F4610" s="78"/>
    </row>
    <row r="4611" spans="1:6">
      <c r="A4611" s="5">
        <v>4609</v>
      </c>
      <c r="B4611" s="81">
        <v>7.9908072252061597</v>
      </c>
      <c r="C4611" s="82">
        <v>4.6146697296036603</v>
      </c>
      <c r="D4611" s="82">
        <v>3178.4666666666662</v>
      </c>
      <c r="F4611" s="78"/>
    </row>
    <row r="4612" spans="1:6">
      <c r="A4612" s="5">
        <v>4610</v>
      </c>
      <c r="B4612" s="81">
        <v>8.0383100368923692</v>
      </c>
      <c r="C4612" s="82">
        <v>4.6112788968616103</v>
      </c>
      <c r="D4612" s="82">
        <v>2724.4</v>
      </c>
      <c r="F4612" s="78"/>
    </row>
    <row r="4613" spans="1:6">
      <c r="A4613" s="5">
        <v>4611</v>
      </c>
      <c r="B4613" s="81">
        <v>7.9817695543077294</v>
      </c>
      <c r="C4613" s="82">
        <v>4.5784018482197704</v>
      </c>
      <c r="D4613" s="82">
        <v>2421.6888888888884</v>
      </c>
      <c r="F4613" s="78"/>
    </row>
    <row r="4614" spans="1:6">
      <c r="A4614" s="5">
        <v>4612</v>
      </c>
      <c r="B4614" s="81">
        <v>8.01218332248264</v>
      </c>
      <c r="C4614" s="82">
        <v>4.6177461419597003</v>
      </c>
      <c r="D4614" s="82">
        <v>2421.6888888888884</v>
      </c>
      <c r="F4614" s="78"/>
    </row>
    <row r="4615" spans="1:6">
      <c r="A4615" s="5">
        <v>4613</v>
      </c>
      <c r="B4615" s="81">
        <v>8.2860688951280395</v>
      </c>
      <c r="C4615" s="82">
        <v>4.6309004690912001</v>
      </c>
      <c r="D4615" s="82">
        <v>2800.0777777777776</v>
      </c>
      <c r="F4615" s="78"/>
    </row>
    <row r="4616" spans="1:6">
      <c r="A4616" s="5">
        <v>4614</v>
      </c>
      <c r="B4616" s="81">
        <v>9.1026095214843803</v>
      </c>
      <c r="C4616" s="82">
        <v>4.5052133050229797</v>
      </c>
      <c r="D4616" s="82">
        <v>3481.1777777777793</v>
      </c>
      <c r="F4616" s="78"/>
    </row>
    <row r="4617" spans="1:6">
      <c r="A4617" s="5">
        <v>4615</v>
      </c>
      <c r="B4617" s="81">
        <v>10.120069448513449</v>
      </c>
      <c r="C4617" s="82">
        <v>5.2233720961700199</v>
      </c>
      <c r="D4617" s="82">
        <v>4162.2777777777783</v>
      </c>
      <c r="F4617" s="78"/>
    </row>
    <row r="4618" spans="1:6">
      <c r="A4618" s="5">
        <v>4616</v>
      </c>
      <c r="B4618" s="81">
        <v>10.805123100450301</v>
      </c>
      <c r="C4618" s="82">
        <v>5.8336285495492399</v>
      </c>
      <c r="D4618" s="82">
        <v>4994.7333333333345</v>
      </c>
      <c r="F4618" s="78"/>
    </row>
    <row r="4619" spans="1:6">
      <c r="A4619" s="5">
        <v>4617</v>
      </c>
      <c r="B4619" s="81">
        <v>10.939025332302521</v>
      </c>
      <c r="C4619" s="82">
        <v>6.4763223740789604</v>
      </c>
      <c r="D4619" s="82">
        <v>5827.1888888888889</v>
      </c>
      <c r="F4619" s="78"/>
    </row>
    <row r="4620" spans="1:6">
      <c r="A4620" s="5">
        <v>4618</v>
      </c>
      <c r="B4620" s="81">
        <v>11.22763305460612</v>
      </c>
      <c r="C4620" s="82">
        <v>6.7082711537678996</v>
      </c>
      <c r="D4620" s="82">
        <v>6508.2888888888901</v>
      </c>
      <c r="F4620" s="78"/>
    </row>
    <row r="4621" spans="1:6">
      <c r="A4621" s="5">
        <v>4619</v>
      </c>
      <c r="B4621" s="81">
        <v>11.468026594373921</v>
      </c>
      <c r="C4621" s="82">
        <v>7.0298273451110296</v>
      </c>
      <c r="D4621" s="82">
        <v>6811</v>
      </c>
      <c r="F4621" s="78"/>
    </row>
    <row r="4622" spans="1:6">
      <c r="A4622" s="5">
        <v>4620</v>
      </c>
      <c r="B4622" s="81">
        <v>11.400118167453339</v>
      </c>
      <c r="C4622" s="82">
        <v>8.8078019267005097</v>
      </c>
      <c r="D4622" s="82">
        <v>7340.7444444444445</v>
      </c>
      <c r="F4622" s="78"/>
    </row>
    <row r="4623" spans="1:6">
      <c r="A4623" s="5">
        <v>4621</v>
      </c>
      <c r="B4623" s="81">
        <v>11.42469590657552</v>
      </c>
      <c r="C4623" s="82">
        <v>9.2710142983330606</v>
      </c>
      <c r="D4623" s="82">
        <v>7643.4555555555571</v>
      </c>
      <c r="F4623" s="78"/>
    </row>
    <row r="4624" spans="1:6">
      <c r="A4624" s="5">
        <v>4622</v>
      </c>
      <c r="B4624" s="81">
        <v>11.396532759602859</v>
      </c>
      <c r="C4624" s="82">
        <v>8.3422700550821105</v>
      </c>
      <c r="D4624" s="82">
        <v>7946.166666666667</v>
      </c>
      <c r="F4624" s="78"/>
    </row>
    <row r="4625" spans="1:6">
      <c r="A4625" s="5">
        <v>4623</v>
      </c>
      <c r="B4625" s="81">
        <v>11.19887797376845</v>
      </c>
      <c r="C4625" s="82">
        <v>7.66961754854366</v>
      </c>
      <c r="D4625" s="82">
        <v>7946.166666666667</v>
      </c>
      <c r="F4625" s="78"/>
    </row>
    <row r="4626" spans="1:6">
      <c r="A4626" s="5">
        <v>4624</v>
      </c>
      <c r="B4626" s="81">
        <v>11.07601403808594</v>
      </c>
      <c r="C4626" s="82">
        <v>7.3506504300577102</v>
      </c>
      <c r="D4626" s="82">
        <v>7946.166666666667</v>
      </c>
      <c r="F4626" s="78"/>
    </row>
    <row r="4627" spans="1:6">
      <c r="A4627" s="5">
        <v>4625</v>
      </c>
      <c r="B4627" s="81">
        <v>10.596024556477859</v>
      </c>
      <c r="C4627" s="82">
        <v>7.2623447431458397</v>
      </c>
      <c r="D4627" s="82">
        <v>7340.7444444444445</v>
      </c>
      <c r="F4627" s="78"/>
    </row>
    <row r="4628" spans="1:6">
      <c r="A4628" s="5">
        <v>4626</v>
      </c>
      <c r="B4628" s="81">
        <v>10.058211418999569</v>
      </c>
      <c r="C4628" s="82">
        <v>7.3125291758113402</v>
      </c>
      <c r="D4628" s="82">
        <v>6962.3555555555558</v>
      </c>
      <c r="F4628" s="78"/>
    </row>
    <row r="4629" spans="1:6">
      <c r="A4629" s="5">
        <v>4627</v>
      </c>
      <c r="B4629" s="81">
        <v>10.169915516493059</v>
      </c>
      <c r="C4629" s="82">
        <v>6.2518785680099898</v>
      </c>
      <c r="D4629" s="82">
        <v>6432.6111111111113</v>
      </c>
      <c r="F4629" s="78"/>
    </row>
    <row r="4630" spans="1:6">
      <c r="A4630" s="5">
        <v>4628</v>
      </c>
      <c r="B4630" s="81">
        <v>9.1359366109212203</v>
      </c>
      <c r="C4630" s="82">
        <v>7.1816484828513296</v>
      </c>
      <c r="D4630" s="82">
        <v>5827.1888888888889</v>
      </c>
      <c r="F4630" s="78"/>
    </row>
    <row r="4631" spans="1:6">
      <c r="A4631" s="5">
        <v>4629</v>
      </c>
      <c r="B4631" s="81">
        <v>8.6167351501464804</v>
      </c>
      <c r="C4631" s="82">
        <v>6.7731240312258398</v>
      </c>
      <c r="D4631" s="82">
        <v>4767.7000000000007</v>
      </c>
      <c r="F4631" s="78"/>
    </row>
    <row r="4632" spans="1:6">
      <c r="A4632" s="5">
        <v>4630</v>
      </c>
      <c r="B4632" s="81">
        <v>9.0853618706597192</v>
      </c>
      <c r="C4632" s="82">
        <v>5.0181899759504498</v>
      </c>
      <c r="D4632" s="82">
        <v>3632.5333333333342</v>
      </c>
      <c r="F4632" s="78"/>
    </row>
    <row r="4633" spans="1:6">
      <c r="A4633" s="5">
        <v>4631</v>
      </c>
      <c r="B4633" s="81">
        <v>9.0513329115125796</v>
      </c>
      <c r="C4633" s="82">
        <v>3.9926246962718999</v>
      </c>
      <c r="D4633" s="82">
        <v>2573.0444444444447</v>
      </c>
      <c r="F4633" s="78"/>
    </row>
    <row r="4634" spans="1:6">
      <c r="A4634" s="5">
        <v>4632</v>
      </c>
      <c r="B4634" s="81">
        <v>9.0141006727430621</v>
      </c>
      <c r="C4634" s="82">
        <v>4.01707411476497</v>
      </c>
      <c r="D4634" s="82">
        <v>1816.2666666666671</v>
      </c>
      <c r="F4634" s="78"/>
    </row>
    <row r="4635" spans="1:6">
      <c r="A4635" s="5">
        <v>4633</v>
      </c>
      <c r="B4635" s="81">
        <v>8.9854139851887993</v>
      </c>
      <c r="C4635" s="82">
        <v>3.9835964216126301</v>
      </c>
      <c r="D4635" s="82">
        <v>983.8111111111117</v>
      </c>
      <c r="F4635" s="78"/>
    </row>
    <row r="4636" spans="1:6">
      <c r="A4636" s="5">
        <v>4634</v>
      </c>
      <c r="B4636" s="81">
        <v>9.035357741970488</v>
      </c>
      <c r="C4636" s="82">
        <v>3.93101577957471</v>
      </c>
      <c r="D4636" s="82">
        <v>529.74444444444396</v>
      </c>
      <c r="F4636" s="78"/>
    </row>
    <row r="4637" spans="1:6">
      <c r="A4637" s="5">
        <v>4635</v>
      </c>
      <c r="B4637" s="81">
        <v>8.9530356350368887</v>
      </c>
      <c r="C4637" s="82">
        <v>4.2889448612350503</v>
      </c>
      <c r="D4637" s="82">
        <v>227.0333333333339</v>
      </c>
      <c r="F4637" s="78"/>
    </row>
    <row r="4638" spans="1:6">
      <c r="A4638" s="5">
        <v>4636</v>
      </c>
      <c r="B4638" s="81">
        <v>8.8809858384874101</v>
      </c>
      <c r="C4638" s="82">
        <v>4.8589551853934401</v>
      </c>
      <c r="D4638" s="82">
        <v>227.0333333333339</v>
      </c>
      <c r="F4638" s="78"/>
    </row>
    <row r="4639" spans="1:6">
      <c r="A4639" s="5">
        <v>4637</v>
      </c>
      <c r="B4639" s="81">
        <v>9.3058799682617206</v>
      </c>
      <c r="C4639" s="82">
        <v>4.9941325743993099</v>
      </c>
      <c r="D4639" s="82">
        <v>908.13333333333287</v>
      </c>
      <c r="F4639" s="78"/>
    </row>
    <row r="4640" spans="1:6">
      <c r="A4640" s="5">
        <v>4638</v>
      </c>
      <c r="B4640" s="81">
        <v>10.026815108235681</v>
      </c>
      <c r="C4640" s="82">
        <v>5.0977617833349402</v>
      </c>
      <c r="D4640" s="82">
        <v>1967.622222222222</v>
      </c>
      <c r="F4640" s="78"/>
    </row>
    <row r="4641" spans="1:6">
      <c r="A4641" s="5">
        <v>4639</v>
      </c>
      <c r="B4641" s="81">
        <v>10.621308285861549</v>
      </c>
      <c r="C4641" s="82">
        <v>5.5419094304959202</v>
      </c>
      <c r="D4641" s="82">
        <v>3254.1444444444451</v>
      </c>
      <c r="F4641" s="78"/>
    </row>
    <row r="4642" spans="1:6">
      <c r="A4642" s="5">
        <v>4640</v>
      </c>
      <c r="B4642" s="81">
        <v>11.229108516438799</v>
      </c>
      <c r="C4642" s="82">
        <v>5.9330982325136796</v>
      </c>
      <c r="D4642" s="82">
        <v>4540.666666666667</v>
      </c>
      <c r="F4642" s="78"/>
    </row>
    <row r="4643" spans="1:6">
      <c r="A4643" s="5">
        <v>4641</v>
      </c>
      <c r="B4643" s="81">
        <v>11.76904819471571</v>
      </c>
      <c r="C4643" s="82">
        <v>5.8728077332178703</v>
      </c>
      <c r="D4643" s="82">
        <v>5751.5111111111128</v>
      </c>
      <c r="F4643" s="78"/>
    </row>
    <row r="4644" spans="1:6">
      <c r="A4644" s="5">
        <v>4642</v>
      </c>
      <c r="B4644" s="81">
        <v>12.21519022488064</v>
      </c>
      <c r="C4644" s="82">
        <v>5.6458273397551597</v>
      </c>
      <c r="D4644" s="82">
        <v>6886.6777777777797</v>
      </c>
      <c r="F4644" s="78"/>
    </row>
    <row r="4645" spans="1:6">
      <c r="A4645" s="5">
        <v>4643</v>
      </c>
      <c r="B4645" s="81">
        <v>11.93259880777995</v>
      </c>
      <c r="C4645" s="82">
        <v>5.7051007093815196</v>
      </c>
      <c r="D4645" s="82">
        <v>7794.811111111112</v>
      </c>
      <c r="F4645" s="78"/>
    </row>
    <row r="4646" spans="1:6">
      <c r="A4646" s="5">
        <v>4644</v>
      </c>
      <c r="B4646" s="81">
        <v>11.876583516438801</v>
      </c>
      <c r="C4646" s="82">
        <v>5.6978336124366997</v>
      </c>
      <c r="D4646" s="82">
        <v>8551.5888888888894</v>
      </c>
      <c r="F4646" s="78"/>
    </row>
    <row r="4647" spans="1:6">
      <c r="A4647" s="5">
        <v>4645</v>
      </c>
      <c r="B4647" s="81">
        <v>12.11887404662208</v>
      </c>
      <c r="C4647" s="82">
        <v>5.6664737465856199</v>
      </c>
      <c r="D4647" s="82">
        <v>9081.3333333333339</v>
      </c>
      <c r="F4647" s="78"/>
    </row>
    <row r="4648" spans="1:6">
      <c r="A4648" s="5">
        <v>4646</v>
      </c>
      <c r="B4648" s="81">
        <v>12.021279915364589</v>
      </c>
      <c r="C4648" s="82">
        <v>6.0628380154638704</v>
      </c>
      <c r="D4648" s="82">
        <v>9384.0444444444438</v>
      </c>
      <c r="F4648" s="78"/>
    </row>
    <row r="4649" spans="1:6">
      <c r="A4649" s="5">
        <v>4647</v>
      </c>
      <c r="B4649" s="81">
        <v>11.75060903523763</v>
      </c>
      <c r="C4649" s="82">
        <v>6.8931378680683402</v>
      </c>
      <c r="D4649" s="82">
        <v>9459.7222222222226</v>
      </c>
      <c r="F4649" s="78"/>
    </row>
    <row r="4650" spans="1:6">
      <c r="A4650" s="5">
        <v>4648</v>
      </c>
      <c r="B4650" s="81">
        <v>11.49595232476128</v>
      </c>
      <c r="C4650" s="82">
        <v>6.4978127426571302</v>
      </c>
      <c r="D4650" s="82">
        <v>9308.3666666666686</v>
      </c>
      <c r="F4650" s="78"/>
    </row>
    <row r="4651" spans="1:6">
      <c r="A4651" s="5">
        <v>4649</v>
      </c>
      <c r="B4651" s="81">
        <v>10.93512639431423</v>
      </c>
      <c r="C4651" s="82">
        <v>6.47440846231249</v>
      </c>
      <c r="D4651" s="82">
        <v>8778.6222222222241</v>
      </c>
      <c r="F4651" s="78"/>
    </row>
    <row r="4652" spans="1:6">
      <c r="A4652" s="5">
        <v>4650</v>
      </c>
      <c r="B4652" s="81">
        <v>10.2946362487793</v>
      </c>
      <c r="C4652" s="82">
        <v>6.0038105140432396</v>
      </c>
      <c r="D4652" s="82">
        <v>8021.8444444444458</v>
      </c>
      <c r="F4652" s="78"/>
    </row>
    <row r="4653" spans="1:6">
      <c r="A4653" s="5">
        <v>4651</v>
      </c>
      <c r="B4653" s="81">
        <v>10.09866542561849</v>
      </c>
      <c r="C4653" s="82">
        <v>5.4653698182703696</v>
      </c>
      <c r="D4653" s="82">
        <v>7113.7111111111108</v>
      </c>
      <c r="F4653" s="78"/>
    </row>
    <row r="4654" spans="1:6">
      <c r="A4654" s="5">
        <v>4652</v>
      </c>
      <c r="B4654" s="81">
        <v>9.2719347466362905</v>
      </c>
      <c r="C4654" s="82">
        <v>5.3095512390136701</v>
      </c>
      <c r="D4654" s="82">
        <v>6205.5777777777776</v>
      </c>
      <c r="F4654" s="78"/>
    </row>
    <row r="4655" spans="1:6">
      <c r="A4655" s="5">
        <v>4653</v>
      </c>
      <c r="B4655" s="81">
        <v>9.189402162000869</v>
      </c>
      <c r="C4655" s="82">
        <v>5.4640027483304303</v>
      </c>
      <c r="D4655" s="82">
        <v>4616.3444444444458</v>
      </c>
      <c r="F4655" s="78"/>
    </row>
    <row r="4656" spans="1:6">
      <c r="A4656" s="5">
        <v>4654</v>
      </c>
      <c r="B4656" s="81">
        <v>8.7725402316623295</v>
      </c>
      <c r="C4656" s="82">
        <v>5.6527359637527299</v>
      </c>
      <c r="D4656" s="82">
        <v>3102.7888888888901</v>
      </c>
      <c r="F4656" s="78"/>
    </row>
    <row r="4657" spans="1:6">
      <c r="A4657" s="5">
        <v>4655</v>
      </c>
      <c r="B4657" s="81">
        <v>8.8077486816406303</v>
      </c>
      <c r="C4657" s="82">
        <v>5.3118482260318904</v>
      </c>
      <c r="D4657" s="82">
        <v>1513.5555555555557</v>
      </c>
      <c r="F4657" s="78"/>
    </row>
    <row r="4658" spans="1:6">
      <c r="A4658" s="5">
        <v>4656</v>
      </c>
      <c r="B4658" s="81">
        <v>8.6853574978298607</v>
      </c>
      <c r="C4658" s="82">
        <v>5.35956489377552</v>
      </c>
      <c r="D4658" s="82">
        <v>454.06666666666644</v>
      </c>
      <c r="F4658" s="78"/>
    </row>
    <row r="4659" spans="1:6">
      <c r="A4659" s="5">
        <v>4657</v>
      </c>
      <c r="B4659" s="81">
        <v>8.6735021959092897</v>
      </c>
      <c r="C4659" s="82">
        <v>5.5327591061592098</v>
      </c>
      <c r="D4659" s="82">
        <v>0</v>
      </c>
      <c r="F4659" s="78"/>
    </row>
    <row r="4660" spans="1:6">
      <c r="A4660" s="5">
        <v>4658</v>
      </c>
      <c r="B4660" s="81">
        <v>8.656003290473091</v>
      </c>
      <c r="C4660" s="82">
        <v>5.6247122796288496</v>
      </c>
      <c r="D4660" s="82">
        <v>0</v>
      </c>
      <c r="F4660" s="78"/>
    </row>
    <row r="4661" spans="1:6">
      <c r="A4661" s="5">
        <v>4659</v>
      </c>
      <c r="B4661" s="81">
        <v>8.6027446438259503</v>
      </c>
      <c r="C4661" s="82">
        <v>5.2604962550829999</v>
      </c>
      <c r="D4661" s="82">
        <v>0</v>
      </c>
      <c r="F4661" s="78"/>
    </row>
    <row r="4662" spans="1:6">
      <c r="A4662" s="5">
        <v>4660</v>
      </c>
      <c r="B4662" s="81">
        <v>8.3979997870551308</v>
      </c>
      <c r="C4662" s="82">
        <v>5.7723232785860699</v>
      </c>
      <c r="D4662" s="82">
        <v>0</v>
      </c>
      <c r="F4662" s="78"/>
    </row>
    <row r="4663" spans="1:6">
      <c r="A4663" s="5">
        <v>4661</v>
      </c>
      <c r="B4663" s="81">
        <v>8.8227932996961798</v>
      </c>
      <c r="C4663" s="82">
        <v>5.4426580760214103</v>
      </c>
      <c r="D4663" s="82">
        <v>0</v>
      </c>
      <c r="F4663" s="78"/>
    </row>
    <row r="4664" spans="1:6">
      <c r="A4664" s="5">
        <v>4662</v>
      </c>
      <c r="B4664" s="81">
        <v>9.6595009589301188</v>
      </c>
      <c r="C4664" s="82">
        <v>4.9219872495804502</v>
      </c>
      <c r="D4664" s="82">
        <v>0</v>
      </c>
      <c r="F4664" s="78"/>
    </row>
    <row r="4665" spans="1:6">
      <c r="A4665" s="5">
        <v>4663</v>
      </c>
      <c r="B4665" s="81">
        <v>10.461702997504341</v>
      </c>
      <c r="C4665" s="82">
        <v>5.5181726014713703</v>
      </c>
      <c r="D4665" s="82">
        <v>454.06666666666644</v>
      </c>
      <c r="F4665" s="78"/>
    </row>
    <row r="4666" spans="1:6">
      <c r="A4666" s="5">
        <v>4664</v>
      </c>
      <c r="B4666" s="81">
        <v>10.852732293023012</v>
      </c>
      <c r="C4666" s="82">
        <v>6.1984039809968703</v>
      </c>
      <c r="D4666" s="82">
        <v>1589.2333333333331</v>
      </c>
      <c r="F4666" s="78"/>
    </row>
    <row r="4667" spans="1:6">
      <c r="A4667" s="5">
        <v>4665</v>
      </c>
      <c r="B4667" s="81">
        <v>11.370955013699</v>
      </c>
      <c r="C4667" s="82">
        <v>6.3515746368302199</v>
      </c>
      <c r="D4667" s="82">
        <v>2648.7222222222226</v>
      </c>
      <c r="F4667" s="78"/>
    </row>
    <row r="4668" spans="1:6">
      <c r="A4668" s="5">
        <v>4666</v>
      </c>
      <c r="B4668" s="81">
        <v>11.27124245266385</v>
      </c>
      <c r="C4668" s="82">
        <v>6.6503436268201499</v>
      </c>
      <c r="D4668" s="82">
        <v>3556.8555555555554</v>
      </c>
      <c r="F4668" s="78"/>
    </row>
    <row r="4669" spans="1:6">
      <c r="A4669" s="5">
        <v>4667</v>
      </c>
      <c r="B4669" s="81">
        <v>11.73618861965603</v>
      </c>
      <c r="C4669" s="82">
        <v>6.5500061266269496</v>
      </c>
      <c r="D4669" s="82">
        <v>4313.6333333333332</v>
      </c>
      <c r="F4669" s="78"/>
    </row>
    <row r="4670" spans="1:6">
      <c r="A4670" s="5">
        <v>4668</v>
      </c>
      <c r="B4670" s="81">
        <v>11.531604583062071</v>
      </c>
      <c r="C4670" s="82">
        <v>6.7412602716022096</v>
      </c>
      <c r="D4670" s="82">
        <v>4919.0555555555557</v>
      </c>
      <c r="F4670" s="78"/>
    </row>
    <row r="4671" spans="1:6">
      <c r="A4671" s="5">
        <v>4669</v>
      </c>
      <c r="B4671" s="81">
        <v>11.043688195122609</v>
      </c>
      <c r="C4671" s="82">
        <v>6.5390404846933201</v>
      </c>
      <c r="D4671" s="82">
        <v>5373.1222222222241</v>
      </c>
      <c r="F4671" s="78"/>
    </row>
    <row r="4672" spans="1:6">
      <c r="A4672" s="5">
        <v>4670</v>
      </c>
      <c r="B4672" s="81">
        <v>11.521017023383239</v>
      </c>
      <c r="C4672" s="82">
        <v>5.5963433310595896</v>
      </c>
      <c r="D4672" s="82">
        <v>5524.477777777779</v>
      </c>
      <c r="F4672" s="78"/>
    </row>
    <row r="4673" spans="1:6">
      <c r="A4673" s="5">
        <v>4671</v>
      </c>
      <c r="B4673" s="81">
        <v>11.447096792263459</v>
      </c>
      <c r="C4673" s="82">
        <v>5.1314869019978602</v>
      </c>
      <c r="D4673" s="82">
        <v>5524.477777777779</v>
      </c>
      <c r="F4673" s="78"/>
    </row>
    <row r="4674" spans="1:6">
      <c r="A4674" s="5">
        <v>4672</v>
      </c>
      <c r="B4674" s="81">
        <v>11.066103891330291</v>
      </c>
      <c r="C4674" s="82">
        <v>5.2964149064487902</v>
      </c>
      <c r="D4674" s="82">
        <v>5221.7666666666655</v>
      </c>
      <c r="F4674" s="78"/>
    </row>
    <row r="4675" spans="1:6">
      <c r="A4675" s="5">
        <v>4673</v>
      </c>
      <c r="B4675" s="81">
        <v>10.79256129964193</v>
      </c>
      <c r="C4675" s="82">
        <v>5.5439513140254597</v>
      </c>
      <c r="D4675" s="82">
        <v>4692.0222222222219</v>
      </c>
      <c r="F4675" s="78"/>
    </row>
    <row r="4676" spans="1:6">
      <c r="A4676" s="5">
        <v>4674</v>
      </c>
      <c r="B4676" s="81">
        <v>10.462224930826821</v>
      </c>
      <c r="C4676" s="82">
        <v>5.8527774388109899</v>
      </c>
      <c r="D4676" s="82">
        <v>3859.566666666668</v>
      </c>
      <c r="F4676" s="78"/>
    </row>
    <row r="4677" spans="1:6">
      <c r="A4677" s="5">
        <v>4675</v>
      </c>
      <c r="B4677" s="81">
        <v>9.7958190266927083</v>
      </c>
      <c r="C4677" s="82">
        <v>6.1042158158708801</v>
      </c>
      <c r="D4677" s="82">
        <v>2951.4333333333338</v>
      </c>
      <c r="F4677" s="78"/>
    </row>
    <row r="4678" spans="1:6">
      <c r="A4678" s="5">
        <v>4676</v>
      </c>
      <c r="B4678" s="81">
        <v>9.3075711900499094</v>
      </c>
      <c r="C4678" s="82">
        <v>6.3825895176993503</v>
      </c>
      <c r="D4678" s="82">
        <v>2043.2999999999995</v>
      </c>
      <c r="F4678" s="78"/>
    </row>
    <row r="4679" spans="1:6">
      <c r="A4679" s="5">
        <v>4677</v>
      </c>
      <c r="B4679" s="81">
        <v>8.918208900282119</v>
      </c>
      <c r="C4679" s="82">
        <v>7.0808165232340503</v>
      </c>
      <c r="D4679" s="82">
        <v>1059.4888888888893</v>
      </c>
      <c r="F4679" s="78"/>
    </row>
    <row r="4680" spans="1:6">
      <c r="A4680" s="5">
        <v>4678</v>
      </c>
      <c r="B4680" s="81">
        <v>8.6494680467393703</v>
      </c>
      <c r="C4680" s="82">
        <v>8.0222599182763101</v>
      </c>
      <c r="D4680" s="82">
        <v>75.677777777777507</v>
      </c>
      <c r="F4680" s="78"/>
    </row>
    <row r="4681" spans="1:6">
      <c r="A4681" s="5">
        <v>4679</v>
      </c>
      <c r="B4681" s="81">
        <v>8.630381043158641</v>
      </c>
      <c r="C4681" s="82">
        <v>7.2906137920687799</v>
      </c>
      <c r="D4681" s="82">
        <v>0</v>
      </c>
      <c r="F4681" s="78"/>
    </row>
    <row r="4682" spans="1:6">
      <c r="A4682" s="5">
        <v>4680</v>
      </c>
      <c r="B4682" s="81">
        <v>8.42603355238173</v>
      </c>
      <c r="C4682" s="82">
        <v>7.0199722422493798</v>
      </c>
      <c r="D4682" s="82">
        <v>0</v>
      </c>
      <c r="F4682" s="78"/>
    </row>
    <row r="4683" spans="1:6">
      <c r="A4683" s="5">
        <v>4681</v>
      </c>
      <c r="B4683" s="81">
        <v>8.3363619432237392</v>
      </c>
      <c r="C4683" s="82">
        <v>6.9798669432008698</v>
      </c>
      <c r="D4683" s="82">
        <v>0</v>
      </c>
      <c r="F4683" s="78"/>
    </row>
    <row r="4684" spans="1:6">
      <c r="A4684" s="5">
        <v>4682</v>
      </c>
      <c r="B4684" s="81">
        <v>8.3380445943196602</v>
      </c>
      <c r="C4684" s="82">
        <v>6.9586349197748998</v>
      </c>
      <c r="D4684" s="82">
        <v>0</v>
      </c>
      <c r="F4684" s="78"/>
    </row>
    <row r="4685" spans="1:6">
      <c r="A4685" s="5">
        <v>4683</v>
      </c>
      <c r="B4685" s="81">
        <v>8.34182568562826</v>
      </c>
      <c r="C4685" s="82">
        <v>6.97722750107447</v>
      </c>
      <c r="D4685" s="82">
        <v>0</v>
      </c>
      <c r="F4685" s="78"/>
    </row>
    <row r="4686" spans="1:6">
      <c r="A4686" s="5">
        <v>4684</v>
      </c>
      <c r="B4686" s="81">
        <v>8.3795603732638906</v>
      </c>
      <c r="C4686" s="82">
        <v>6.9739572432306103</v>
      </c>
      <c r="D4686" s="82">
        <v>0</v>
      </c>
      <c r="F4686" s="78"/>
    </row>
    <row r="4687" spans="1:6">
      <c r="A4687" s="5">
        <v>4685</v>
      </c>
      <c r="B4687" s="81">
        <v>8.4803261060926598</v>
      </c>
      <c r="C4687" s="82">
        <v>6.9779031824867497</v>
      </c>
      <c r="D4687" s="82">
        <v>0</v>
      </c>
      <c r="F4687" s="78"/>
    </row>
    <row r="4688" spans="1:6">
      <c r="A4688" s="5">
        <v>4686</v>
      </c>
      <c r="B4688" s="81">
        <v>9.4455218451605898</v>
      </c>
      <c r="C4688" s="82">
        <v>6.9028651813942696</v>
      </c>
      <c r="D4688" s="82">
        <v>0</v>
      </c>
      <c r="F4688" s="78"/>
    </row>
    <row r="4689" spans="1:6">
      <c r="A4689" s="5">
        <v>4687</v>
      </c>
      <c r="B4689" s="81">
        <v>9.9849981614854588</v>
      </c>
      <c r="C4689" s="82">
        <v>7.0783850948015896</v>
      </c>
      <c r="D4689" s="82">
        <v>0</v>
      </c>
      <c r="F4689" s="78"/>
    </row>
    <row r="4690" spans="1:6">
      <c r="A4690" s="5">
        <v>4688</v>
      </c>
      <c r="B4690" s="81">
        <v>10.438094232177729</v>
      </c>
      <c r="C4690" s="82">
        <v>7.5518019848399698</v>
      </c>
      <c r="D4690" s="82">
        <v>302.71111111111139</v>
      </c>
      <c r="F4690" s="78"/>
    </row>
    <row r="4691" spans="1:6">
      <c r="A4691" s="5">
        <v>4689</v>
      </c>
      <c r="B4691" s="81">
        <v>11.422683425564241</v>
      </c>
      <c r="C4691" s="82">
        <v>8.5132213365338103</v>
      </c>
      <c r="D4691" s="82">
        <v>983.8111111111117</v>
      </c>
      <c r="F4691" s="78"/>
    </row>
    <row r="4692" spans="1:6">
      <c r="A4692" s="5">
        <v>4690</v>
      </c>
      <c r="B4692" s="81">
        <v>11.685512605794269</v>
      </c>
      <c r="C4692" s="82">
        <v>8.7358164747445493</v>
      </c>
      <c r="D4692" s="82">
        <v>1664.9111111111106</v>
      </c>
      <c r="F4692" s="78"/>
    </row>
    <row r="4693" spans="1:6">
      <c r="A4693" s="5">
        <v>4691</v>
      </c>
      <c r="B4693" s="81">
        <v>12.048403233506939</v>
      </c>
      <c r="C4693" s="82">
        <v>8.1718488309118609</v>
      </c>
      <c r="D4693" s="82">
        <v>1362.2000000000007</v>
      </c>
      <c r="F4693" s="78"/>
    </row>
    <row r="4694" spans="1:6">
      <c r="A4694" s="5">
        <v>4692</v>
      </c>
      <c r="B4694" s="81">
        <v>12.038481316460512</v>
      </c>
      <c r="C4694" s="82">
        <v>7.9986999405754897</v>
      </c>
      <c r="D4694" s="82">
        <v>2043.2999999999995</v>
      </c>
      <c r="F4694" s="78"/>
    </row>
    <row r="4695" spans="1:6">
      <c r="A4695" s="5">
        <v>4693</v>
      </c>
      <c r="B4695" s="81">
        <v>12.220546076117619</v>
      </c>
      <c r="C4695" s="82">
        <v>8.0511902098510397</v>
      </c>
      <c r="D4695" s="82">
        <v>2346.0111111111109</v>
      </c>
      <c r="F4695" s="78"/>
    </row>
    <row r="4696" spans="1:6">
      <c r="A4696" s="5">
        <v>4694</v>
      </c>
      <c r="B4696" s="81">
        <v>12.32475544840495</v>
      </c>
      <c r="C4696" s="82">
        <v>8.0981744617472806</v>
      </c>
      <c r="D4696" s="82">
        <v>2421.6888888888884</v>
      </c>
      <c r="F4696" s="78"/>
    </row>
    <row r="4697" spans="1:6">
      <c r="A4697" s="5">
        <v>4695</v>
      </c>
      <c r="B4697" s="81">
        <v>11.82793659261068</v>
      </c>
      <c r="C4697" s="82">
        <v>8.0366020242373093</v>
      </c>
      <c r="D4697" s="82">
        <v>2194.655555555556</v>
      </c>
      <c r="F4697" s="78"/>
    </row>
    <row r="4698" spans="1:6">
      <c r="A4698" s="5">
        <v>4696</v>
      </c>
      <c r="B4698" s="81">
        <v>11.611365109592011</v>
      </c>
      <c r="C4698" s="82">
        <v>7.1668987499343002</v>
      </c>
      <c r="D4698" s="82">
        <v>1891.9444444444446</v>
      </c>
      <c r="F4698" s="78"/>
    </row>
    <row r="4699" spans="1:6">
      <c r="A4699" s="5">
        <v>4697</v>
      </c>
      <c r="B4699" s="81">
        <v>11.143475562201608</v>
      </c>
      <c r="C4699" s="82">
        <v>6.7205524682338202</v>
      </c>
      <c r="D4699" s="82">
        <v>1589.2333333333331</v>
      </c>
      <c r="F4699" s="78"/>
    </row>
    <row r="4700" spans="1:6">
      <c r="A4700" s="5">
        <v>4698</v>
      </c>
      <c r="B4700" s="81">
        <v>10.51662449612088</v>
      </c>
      <c r="C4700" s="82">
        <v>6.6534605225480696</v>
      </c>
      <c r="D4700" s="82">
        <v>1362.2000000000007</v>
      </c>
      <c r="F4700" s="78"/>
    </row>
    <row r="4701" spans="1:6">
      <c r="A4701" s="5">
        <v>4699</v>
      </c>
      <c r="B4701" s="81">
        <v>10.178321572536889</v>
      </c>
      <c r="C4701" s="82">
        <v>6.38094176981184</v>
      </c>
      <c r="D4701" s="82">
        <v>983.8111111111117</v>
      </c>
      <c r="F4701" s="78"/>
    </row>
    <row r="4702" spans="1:6">
      <c r="A4702" s="5">
        <v>4700</v>
      </c>
      <c r="B4702" s="81">
        <v>9.3947576877170107</v>
      </c>
      <c r="C4702" s="82">
        <v>6.4764329102304199</v>
      </c>
      <c r="D4702" s="82">
        <v>832.45555555555529</v>
      </c>
      <c r="F4702" s="78"/>
    </row>
    <row r="4703" spans="1:6">
      <c r="A4703" s="5">
        <v>4701</v>
      </c>
      <c r="B4703" s="81">
        <v>9.3374328070746486</v>
      </c>
      <c r="C4703" s="82">
        <v>6.7241744400721801</v>
      </c>
      <c r="D4703" s="82">
        <v>302.71111111111139</v>
      </c>
      <c r="F4703" s="78"/>
    </row>
    <row r="4704" spans="1:6">
      <c r="A4704" s="5">
        <v>4702</v>
      </c>
      <c r="B4704" s="81">
        <v>9.24654029269748</v>
      </c>
      <c r="C4704" s="82">
        <v>6.4684043329074203</v>
      </c>
      <c r="D4704" s="82">
        <v>0</v>
      </c>
      <c r="F4704" s="78"/>
    </row>
    <row r="4705" spans="1:6">
      <c r="A4705" s="5">
        <v>4703</v>
      </c>
      <c r="B4705" s="81">
        <v>8.7875884996202185</v>
      </c>
      <c r="C4705" s="82">
        <v>6.6744630561934599</v>
      </c>
      <c r="D4705" s="82">
        <v>0</v>
      </c>
      <c r="F4705" s="78"/>
    </row>
    <row r="4706" spans="1:6">
      <c r="A4706" s="5">
        <v>4704</v>
      </c>
      <c r="B4706" s="81">
        <v>8.9652841322157109</v>
      </c>
      <c r="C4706" s="82">
        <v>7.3872984157668196</v>
      </c>
      <c r="D4706" s="82">
        <v>0</v>
      </c>
      <c r="F4706" s="78"/>
    </row>
    <row r="4707" spans="1:6">
      <c r="A4707" s="5">
        <v>4705</v>
      </c>
      <c r="B4707" s="81">
        <v>9.009255704752599</v>
      </c>
      <c r="C4707" s="82">
        <v>7.1848425202899504</v>
      </c>
      <c r="D4707" s="82">
        <v>0</v>
      </c>
      <c r="F4707" s="78"/>
    </row>
    <row r="4708" spans="1:6">
      <c r="A4708" s="5">
        <v>4706</v>
      </c>
      <c r="B4708" s="81">
        <v>9.0064193481445294</v>
      </c>
      <c r="C4708" s="82">
        <v>7.2497909943262702</v>
      </c>
      <c r="D4708" s="82">
        <v>0</v>
      </c>
      <c r="F4708" s="78"/>
    </row>
    <row r="4709" spans="1:6">
      <c r="A4709" s="5">
        <v>4707</v>
      </c>
      <c r="B4709" s="81">
        <v>8.9187484754774307</v>
      </c>
      <c r="C4709" s="82">
        <v>7.3473066462410799</v>
      </c>
      <c r="D4709" s="82">
        <v>0</v>
      </c>
      <c r="F4709" s="78"/>
    </row>
    <row r="4710" spans="1:6">
      <c r="A4710" s="5">
        <v>4708</v>
      </c>
      <c r="B4710" s="81">
        <v>8.9623756849500893</v>
      </c>
      <c r="C4710" s="82">
        <v>7.3720020254453003</v>
      </c>
      <c r="D4710" s="82">
        <v>0</v>
      </c>
      <c r="F4710" s="78"/>
    </row>
    <row r="4711" spans="1:6">
      <c r="A4711" s="5">
        <v>4709</v>
      </c>
      <c r="B4711" s="81">
        <v>9.4806246080186689</v>
      </c>
      <c r="C4711" s="82">
        <v>7.8446412997893002</v>
      </c>
      <c r="D4711" s="82">
        <v>0</v>
      </c>
      <c r="F4711" s="78"/>
    </row>
    <row r="4712" spans="1:6">
      <c r="A4712" s="5">
        <v>4710</v>
      </c>
      <c r="B4712" s="81">
        <v>9.8410388522678005</v>
      </c>
      <c r="C4712" s="82">
        <v>8.4957461317269498</v>
      </c>
      <c r="D4712" s="82">
        <v>0</v>
      </c>
      <c r="F4712" s="78"/>
    </row>
    <row r="4713" spans="1:6">
      <c r="A4713" s="5">
        <v>4711</v>
      </c>
      <c r="B4713" s="81">
        <v>10.306644367133249</v>
      </c>
      <c r="C4713" s="82">
        <v>8.7274295939339499</v>
      </c>
      <c r="D4713" s="82">
        <v>378.38888888888891</v>
      </c>
      <c r="F4713" s="78"/>
    </row>
    <row r="4714" spans="1:6">
      <c r="A4714" s="5">
        <v>4712</v>
      </c>
      <c r="B4714" s="81">
        <v>10.914213382975269</v>
      </c>
      <c r="C4714" s="82">
        <v>9.0514081610573704</v>
      </c>
      <c r="D4714" s="82">
        <v>1664.9111111111106</v>
      </c>
      <c r="F4714" s="78"/>
    </row>
    <row r="4715" spans="1:6">
      <c r="A4715" s="5">
        <v>4713</v>
      </c>
      <c r="B4715" s="81">
        <v>11.347509090169272</v>
      </c>
      <c r="C4715" s="82">
        <v>8.3101188971395406</v>
      </c>
      <c r="D4715" s="82">
        <v>2875.7555555555564</v>
      </c>
      <c r="F4715" s="78"/>
    </row>
    <row r="4716" spans="1:6">
      <c r="A4716" s="5">
        <v>4714</v>
      </c>
      <c r="B4716" s="81">
        <v>12.042185501437721</v>
      </c>
      <c r="C4716" s="82">
        <v>7.6656831473029099</v>
      </c>
      <c r="D4716" s="82">
        <v>3935.2444444444441</v>
      </c>
      <c r="F4716" s="78"/>
    </row>
    <row r="4717" spans="1:6">
      <c r="A4717" s="5">
        <v>4715</v>
      </c>
      <c r="B4717" s="81">
        <v>11.96510304497613</v>
      </c>
      <c r="C4717" s="82">
        <v>7.6489961663881898</v>
      </c>
      <c r="D4717" s="82">
        <v>4919.0555555555557</v>
      </c>
      <c r="F4717" s="78"/>
    </row>
    <row r="4718" spans="1:6">
      <c r="A4718" s="5">
        <v>4716</v>
      </c>
      <c r="B4718" s="81">
        <v>11.914148773193359</v>
      </c>
      <c r="C4718" s="82">
        <v>6.9681503044234399</v>
      </c>
      <c r="D4718" s="82">
        <v>5675.8333333333339</v>
      </c>
      <c r="F4718" s="78"/>
    </row>
    <row r="4719" spans="1:6">
      <c r="A4719" s="5">
        <v>4717</v>
      </c>
      <c r="B4719" s="81">
        <v>11.59298287150065</v>
      </c>
      <c r="C4719" s="82">
        <v>6.9946301980692303</v>
      </c>
      <c r="D4719" s="82">
        <v>6129.9000000000015</v>
      </c>
      <c r="F4719" s="78"/>
    </row>
    <row r="4720" spans="1:6">
      <c r="A4720" s="5">
        <v>4718</v>
      </c>
      <c r="B4720" s="81">
        <v>11.267650101047089</v>
      </c>
      <c r="C4720" s="82">
        <v>6.7807874666283103</v>
      </c>
      <c r="D4720" s="82">
        <v>6432.6111111111113</v>
      </c>
      <c r="F4720" s="78"/>
    </row>
    <row r="4721" spans="1:6">
      <c r="A4721" s="5">
        <v>4719</v>
      </c>
      <c r="B4721" s="81">
        <v>10.87238871392144</v>
      </c>
      <c r="C4721" s="82">
        <v>6.0276713265312996</v>
      </c>
      <c r="D4721" s="82">
        <v>6432.6111111111113</v>
      </c>
      <c r="F4721" s="78"/>
    </row>
    <row r="4722" spans="1:6">
      <c r="A4722" s="5">
        <v>4720</v>
      </c>
      <c r="B4722" s="81">
        <v>10.647508292643229</v>
      </c>
      <c r="C4722" s="82">
        <v>5.6749835226270902</v>
      </c>
      <c r="D4722" s="82">
        <v>6205.5777777777776</v>
      </c>
      <c r="F4722" s="78"/>
    </row>
    <row r="4723" spans="1:6">
      <c r="A4723" s="5">
        <v>4721</v>
      </c>
      <c r="B4723" s="81">
        <v>10.40094291585287</v>
      </c>
      <c r="C4723" s="82">
        <v>5.5105246493690903</v>
      </c>
      <c r="D4723" s="82">
        <v>5600.1555555555551</v>
      </c>
      <c r="F4723" s="78"/>
    </row>
    <row r="4724" spans="1:6">
      <c r="A4724" s="5">
        <v>4722</v>
      </c>
      <c r="B4724" s="81">
        <v>10.09024593370226</v>
      </c>
      <c r="C4724" s="82">
        <v>5.7578499762128699</v>
      </c>
      <c r="D4724" s="82">
        <v>4767.7000000000007</v>
      </c>
      <c r="F4724" s="78"/>
    </row>
    <row r="4725" spans="1:6">
      <c r="A4725" s="5">
        <v>4723</v>
      </c>
      <c r="B4725" s="81">
        <v>9.3824581203884598</v>
      </c>
      <c r="C4725" s="82">
        <v>5.7667220618989701</v>
      </c>
      <c r="D4725" s="82">
        <v>3783.8888888888891</v>
      </c>
      <c r="F4725" s="78"/>
    </row>
    <row r="4726" spans="1:6">
      <c r="A4726" s="5">
        <v>4724</v>
      </c>
      <c r="B4726" s="81">
        <v>9.2491969224717909</v>
      </c>
      <c r="C4726" s="82">
        <v>5.9744877325163896</v>
      </c>
      <c r="D4726" s="82">
        <v>2800.0777777777776</v>
      </c>
      <c r="F4726" s="78"/>
    </row>
    <row r="4727" spans="1:6">
      <c r="A4727" s="5">
        <v>4725</v>
      </c>
      <c r="B4727" s="81">
        <v>9.2182664347330707</v>
      </c>
      <c r="C4727" s="82">
        <v>6.4733459335284902</v>
      </c>
      <c r="D4727" s="82">
        <v>1967.622222222222</v>
      </c>
      <c r="F4727" s="78"/>
    </row>
    <row r="4728" spans="1:6">
      <c r="A4728" s="5">
        <v>4726</v>
      </c>
      <c r="B4728" s="81">
        <v>8.8050559583875909</v>
      </c>
      <c r="C4728" s="82">
        <v>6.83215440813877</v>
      </c>
      <c r="D4728" s="82">
        <v>1135.1666666666667</v>
      </c>
      <c r="F4728" s="78"/>
    </row>
    <row r="4729" spans="1:6">
      <c r="A4729" s="5">
        <v>4727</v>
      </c>
      <c r="B4729" s="81">
        <v>8.8918313625759513</v>
      </c>
      <c r="C4729" s="82">
        <v>6.9760923650529696</v>
      </c>
      <c r="D4729" s="82">
        <v>302.71111111111139</v>
      </c>
      <c r="F4729" s="78"/>
    </row>
    <row r="4730" spans="1:6">
      <c r="A4730" s="5">
        <v>4728</v>
      </c>
      <c r="B4730" s="81">
        <v>8.8484567450629292</v>
      </c>
      <c r="C4730" s="82">
        <v>6.8373841669824396</v>
      </c>
      <c r="D4730" s="82">
        <v>151.35555555555501</v>
      </c>
      <c r="F4730" s="78"/>
    </row>
    <row r="4731" spans="1:6">
      <c r="A4731" s="5">
        <v>4729</v>
      </c>
      <c r="B4731" s="81">
        <v>8.7401160983615416</v>
      </c>
      <c r="C4731" s="82">
        <v>7.3257015471313096</v>
      </c>
      <c r="D4731" s="82">
        <v>0</v>
      </c>
      <c r="F4731" s="78"/>
    </row>
    <row r="4732" spans="1:6">
      <c r="A4732" s="5">
        <v>4730</v>
      </c>
      <c r="B4732" s="81">
        <v>8.5446258409288198</v>
      </c>
      <c r="C4732" s="82">
        <v>7.1204533205058897</v>
      </c>
      <c r="D4732" s="82">
        <v>0</v>
      </c>
      <c r="F4732" s="78"/>
    </row>
    <row r="4733" spans="1:6">
      <c r="A4733" s="5">
        <v>4731</v>
      </c>
      <c r="B4733" s="81">
        <v>8.8173783677842898</v>
      </c>
      <c r="C4733" s="82">
        <v>7.2905061748292699</v>
      </c>
      <c r="D4733" s="82">
        <v>0</v>
      </c>
      <c r="F4733" s="78"/>
    </row>
    <row r="4734" spans="1:6">
      <c r="A4734" s="5">
        <v>4732</v>
      </c>
      <c r="B4734" s="81">
        <v>8.9271766167534814</v>
      </c>
      <c r="C4734" s="82">
        <v>7.4544571797053001</v>
      </c>
      <c r="D4734" s="82">
        <v>0</v>
      </c>
      <c r="F4734" s="78"/>
    </row>
    <row r="4735" spans="1:6">
      <c r="A4735" s="5">
        <v>4733</v>
      </c>
      <c r="B4735" s="81">
        <v>8.9287257622612817</v>
      </c>
      <c r="C4735" s="82">
        <v>7.3069057689149002</v>
      </c>
      <c r="D4735" s="82">
        <v>378.38888888888891</v>
      </c>
      <c r="F4735" s="78"/>
    </row>
    <row r="4736" spans="1:6">
      <c r="A4736" s="5">
        <v>4734</v>
      </c>
      <c r="B4736" s="81">
        <v>8.69677508680555</v>
      </c>
      <c r="C4736" s="82">
        <v>6.9367874126912499</v>
      </c>
      <c r="D4736" s="82">
        <v>1362.2000000000007</v>
      </c>
      <c r="F4736" s="78"/>
    </row>
    <row r="4737" spans="1:6">
      <c r="A4737" s="5">
        <v>4735</v>
      </c>
      <c r="B4737" s="81">
        <v>8.8819713365342903</v>
      </c>
      <c r="C4737" s="82">
        <v>7.1560379240247904</v>
      </c>
      <c r="D4737" s="82">
        <v>2497.3666666666672</v>
      </c>
      <c r="F4737" s="78"/>
    </row>
    <row r="4738" spans="1:6">
      <c r="A4738" s="5">
        <v>4736</v>
      </c>
      <c r="B4738" s="81">
        <v>8.9191014322916704</v>
      </c>
      <c r="C4738" s="82">
        <v>7.2060114860534696</v>
      </c>
      <c r="D4738" s="82">
        <v>3708.2111111111103</v>
      </c>
      <c r="F4738" s="78"/>
    </row>
    <row r="4739" spans="1:6">
      <c r="A4739" s="5">
        <v>4737</v>
      </c>
      <c r="B4739" s="81">
        <v>8.8257343058268205</v>
      </c>
      <c r="C4739" s="82">
        <v>7.0454119592492299</v>
      </c>
      <c r="D4739" s="82">
        <v>4767.7000000000007</v>
      </c>
      <c r="F4739" s="78"/>
    </row>
    <row r="4740" spans="1:6">
      <c r="A4740" s="5">
        <v>4738</v>
      </c>
      <c r="B4740" s="81">
        <v>8.6778116170247408</v>
      </c>
      <c r="C4740" s="82">
        <v>6.8085134341524203</v>
      </c>
      <c r="D4740" s="82">
        <v>5827.1888888888889</v>
      </c>
      <c r="F4740" s="78"/>
    </row>
    <row r="4741" spans="1:6">
      <c r="A4741" s="5">
        <v>4739</v>
      </c>
      <c r="B4741" s="81">
        <v>8.8209509175618521</v>
      </c>
      <c r="C4741" s="82">
        <v>6.37338145706389</v>
      </c>
      <c r="D4741" s="82">
        <v>6735.3222222222212</v>
      </c>
      <c r="F4741" s="78"/>
    </row>
    <row r="4742" spans="1:6">
      <c r="A4742" s="5">
        <v>4740</v>
      </c>
      <c r="B4742" s="81">
        <v>9.03176425103082</v>
      </c>
      <c r="C4742" s="82">
        <v>5.8763693597581597</v>
      </c>
      <c r="D4742" s="82">
        <v>7492.0999999999995</v>
      </c>
      <c r="F4742" s="78"/>
    </row>
    <row r="4743" spans="1:6">
      <c r="A4743" s="5">
        <v>4741</v>
      </c>
      <c r="B4743" s="81">
        <v>9.1751274210611999</v>
      </c>
      <c r="C4743" s="82">
        <v>5.5103945175806599</v>
      </c>
      <c r="D4743" s="82">
        <v>7946.166666666667</v>
      </c>
      <c r="F4743" s="78"/>
    </row>
    <row r="4744" spans="1:6">
      <c r="A4744" s="5">
        <v>4742</v>
      </c>
      <c r="B4744" s="81">
        <v>9.2599645263671899</v>
      </c>
      <c r="C4744" s="82">
        <v>5.6854875723520903</v>
      </c>
      <c r="D4744" s="82">
        <v>8173.2000000000007</v>
      </c>
      <c r="F4744" s="78"/>
    </row>
    <row r="4745" spans="1:6">
      <c r="A4745" s="5">
        <v>4743</v>
      </c>
      <c r="B4745" s="81">
        <v>9.2776759412977405</v>
      </c>
      <c r="C4745" s="82">
        <v>5.6240505086051096</v>
      </c>
      <c r="D4745" s="82">
        <v>8173.2000000000007</v>
      </c>
      <c r="F4745" s="78"/>
    </row>
    <row r="4746" spans="1:6">
      <c r="A4746" s="5">
        <v>4744</v>
      </c>
      <c r="B4746" s="81">
        <v>9.2330454847547809</v>
      </c>
      <c r="C4746" s="82">
        <v>5.4684085196918897</v>
      </c>
      <c r="D4746" s="82">
        <v>8021.8444444444458</v>
      </c>
      <c r="F4746" s="78"/>
    </row>
    <row r="4747" spans="1:6">
      <c r="A4747" s="5">
        <v>4745</v>
      </c>
      <c r="B4747" s="81">
        <v>9.1083824218750014</v>
      </c>
      <c r="C4747" s="82">
        <v>5.4072728170288897</v>
      </c>
      <c r="D4747" s="82">
        <v>7567.7777777777783</v>
      </c>
      <c r="F4747" s="78"/>
    </row>
    <row r="4748" spans="1:6">
      <c r="A4748" s="5">
        <v>4746</v>
      </c>
      <c r="B4748" s="81">
        <v>8.9703920572916793</v>
      </c>
      <c r="C4748" s="82">
        <v>5.2983840637736899</v>
      </c>
      <c r="D4748" s="82">
        <v>6886.6777777777797</v>
      </c>
      <c r="F4748" s="78"/>
    </row>
    <row r="4749" spans="1:6">
      <c r="A4749" s="5">
        <v>4747</v>
      </c>
      <c r="B4749" s="81">
        <v>8.983783629014761</v>
      </c>
      <c r="C4749" s="82">
        <v>5.1736162053214203</v>
      </c>
      <c r="D4749" s="82">
        <v>6054.2222222222226</v>
      </c>
      <c r="F4749" s="78"/>
    </row>
    <row r="4750" spans="1:6">
      <c r="A4750" s="5">
        <v>4748</v>
      </c>
      <c r="B4750" s="81">
        <v>9.0460314425998298</v>
      </c>
      <c r="C4750" s="82">
        <v>5.0840026007758299</v>
      </c>
      <c r="D4750" s="82">
        <v>5221.7666666666655</v>
      </c>
      <c r="F4750" s="78"/>
    </row>
    <row r="4751" spans="1:6">
      <c r="A4751" s="5">
        <v>4749</v>
      </c>
      <c r="B4751" s="81">
        <v>8.96489069959852</v>
      </c>
      <c r="C4751" s="82">
        <v>5.2240683180473502</v>
      </c>
      <c r="D4751" s="82">
        <v>4616.3444444444458</v>
      </c>
      <c r="F4751" s="78"/>
    </row>
    <row r="4752" spans="1:6">
      <c r="A4752" s="5">
        <v>4750</v>
      </c>
      <c r="B4752" s="81">
        <v>9.01846288113064</v>
      </c>
      <c r="C4752" s="82">
        <v>5.4354825205789599</v>
      </c>
      <c r="D4752" s="82">
        <v>3935.2444444444441</v>
      </c>
      <c r="F4752" s="78"/>
    </row>
    <row r="4753" spans="1:6">
      <c r="A4753" s="5">
        <v>4751</v>
      </c>
      <c r="B4753" s="81">
        <v>9.1505124376085103</v>
      </c>
      <c r="C4753" s="82">
        <v>5.8031020747290798</v>
      </c>
      <c r="D4753" s="82">
        <v>3329.8222222222212</v>
      </c>
      <c r="F4753" s="78"/>
    </row>
    <row r="4754" spans="1:6">
      <c r="A4754" s="5">
        <v>4752</v>
      </c>
      <c r="B4754" s="81">
        <v>8.6897038004557281</v>
      </c>
      <c r="C4754" s="82">
        <v>6.0530397786034396</v>
      </c>
      <c r="D4754" s="82">
        <v>2951.4333333333338</v>
      </c>
      <c r="F4754" s="78"/>
    </row>
    <row r="4755" spans="1:6">
      <c r="A4755" s="5">
        <v>4753</v>
      </c>
      <c r="B4755" s="81">
        <v>8.7786294704860985</v>
      </c>
      <c r="C4755" s="82">
        <v>5.7988395519203699</v>
      </c>
      <c r="D4755" s="82">
        <v>2497.3666666666672</v>
      </c>
      <c r="F4755" s="78"/>
    </row>
    <row r="4756" spans="1:6">
      <c r="A4756" s="5">
        <v>4754</v>
      </c>
      <c r="B4756" s="81">
        <v>8.7278903198242208</v>
      </c>
      <c r="C4756" s="82">
        <v>5.5979962229396696</v>
      </c>
      <c r="D4756" s="82">
        <v>2270.3333333333335</v>
      </c>
      <c r="F4756" s="78"/>
    </row>
    <row r="4757" spans="1:6">
      <c r="A4757" s="5">
        <v>4755</v>
      </c>
      <c r="B4757" s="81">
        <v>8.8412742662217898</v>
      </c>
      <c r="C4757" s="82">
        <v>5.6013244986534101</v>
      </c>
      <c r="D4757" s="82">
        <v>2118.9777777777786</v>
      </c>
      <c r="F4757" s="78"/>
    </row>
    <row r="4758" spans="1:6">
      <c r="A4758" s="5">
        <v>4756</v>
      </c>
      <c r="B4758" s="81">
        <v>8.8628757717556397</v>
      </c>
      <c r="C4758" s="82">
        <v>5.3453736662864602</v>
      </c>
      <c r="D4758" s="82">
        <v>2118.9777777777786</v>
      </c>
      <c r="F4758" s="78"/>
    </row>
    <row r="4759" spans="1:6">
      <c r="A4759" s="5">
        <v>4757</v>
      </c>
      <c r="B4759" s="81">
        <v>9.0337234659830798</v>
      </c>
      <c r="C4759" s="82">
        <v>5.5753533833575002</v>
      </c>
      <c r="D4759" s="82">
        <v>2800.0777777777776</v>
      </c>
      <c r="F4759" s="78"/>
    </row>
    <row r="4760" spans="1:6">
      <c r="A4760" s="5">
        <v>4758</v>
      </c>
      <c r="B4760" s="81">
        <v>8.8174248467339407</v>
      </c>
      <c r="C4760" s="82">
        <v>5.9573185330978102</v>
      </c>
      <c r="D4760" s="82">
        <v>3783.8888888888891</v>
      </c>
      <c r="F4760" s="78"/>
    </row>
    <row r="4761" spans="1:6">
      <c r="A4761" s="5">
        <v>4759</v>
      </c>
      <c r="B4761" s="81">
        <v>8.7639626369900192</v>
      </c>
      <c r="C4761" s="82">
        <v>6.0445553554428999</v>
      </c>
      <c r="D4761" s="82">
        <v>4843.3777777777768</v>
      </c>
      <c r="F4761" s="78"/>
    </row>
    <row r="4762" spans="1:6">
      <c r="A4762" s="5">
        <v>4760</v>
      </c>
      <c r="B4762" s="81">
        <v>8.7875362698025086</v>
      </c>
      <c r="C4762" s="82">
        <v>6.2514117638270097</v>
      </c>
      <c r="D4762" s="82">
        <v>6129.9000000000015</v>
      </c>
      <c r="F4762" s="78"/>
    </row>
    <row r="4763" spans="1:6">
      <c r="A4763" s="5">
        <v>4761</v>
      </c>
      <c r="B4763" s="81">
        <v>8.7941620808919296</v>
      </c>
      <c r="C4763" s="82">
        <v>6.0859472414793396</v>
      </c>
      <c r="D4763" s="82">
        <v>7492.0999999999995</v>
      </c>
      <c r="F4763" s="78"/>
    </row>
    <row r="4764" spans="1:6">
      <c r="A4764" s="5">
        <v>4762</v>
      </c>
      <c r="B4764" s="81">
        <v>8.8568021796332506</v>
      </c>
      <c r="C4764" s="82">
        <v>6.1308137527083302</v>
      </c>
      <c r="D4764" s="82">
        <v>8702.9444444444453</v>
      </c>
      <c r="F4764" s="78"/>
    </row>
    <row r="4765" spans="1:6">
      <c r="A4765" s="5">
        <v>4763</v>
      </c>
      <c r="B4765" s="81">
        <v>8.9321256822374089</v>
      </c>
      <c r="C4765" s="82">
        <v>6.0622680147488897</v>
      </c>
      <c r="D4765" s="82">
        <v>9686.7555555555573</v>
      </c>
      <c r="F4765" s="78"/>
    </row>
    <row r="4766" spans="1:6">
      <c r="A4766" s="5">
        <v>4764</v>
      </c>
      <c r="B4766" s="81">
        <v>9.1182669406466985</v>
      </c>
      <c r="C4766" s="82">
        <v>5.7007339662975696</v>
      </c>
      <c r="D4766" s="82">
        <v>10443.533333333335</v>
      </c>
      <c r="F4766" s="78"/>
    </row>
    <row r="4767" spans="1:6">
      <c r="A4767" s="5">
        <v>4765</v>
      </c>
      <c r="B4767" s="81">
        <v>9.1330359347873316</v>
      </c>
      <c r="C4767" s="82">
        <v>5.56199789707681</v>
      </c>
      <c r="D4767" s="82">
        <v>10973.277777777779</v>
      </c>
      <c r="F4767" s="78"/>
    </row>
    <row r="4768" spans="1:6">
      <c r="A4768" s="5">
        <v>4766</v>
      </c>
      <c r="B4768" s="81">
        <v>9.2027630276150187</v>
      </c>
      <c r="C4768" s="82">
        <v>5.3388188529479503</v>
      </c>
      <c r="D4768" s="82">
        <v>11275.988888888889</v>
      </c>
      <c r="F4768" s="78"/>
    </row>
    <row r="4769" spans="1:6">
      <c r="A4769" s="5">
        <v>4767</v>
      </c>
      <c r="B4769" s="81">
        <v>9.2727749782986102</v>
      </c>
      <c r="C4769" s="82">
        <v>5.37465544939041</v>
      </c>
      <c r="D4769" s="82">
        <v>11351.666666666668</v>
      </c>
      <c r="F4769" s="78"/>
    </row>
    <row r="4770" spans="1:6">
      <c r="A4770" s="5">
        <v>4768</v>
      </c>
      <c r="B4770" s="81">
        <v>9.1734078423394099</v>
      </c>
      <c r="C4770" s="82">
        <v>5.4425023065672997</v>
      </c>
      <c r="D4770" s="82">
        <v>11124.633333333333</v>
      </c>
      <c r="F4770" s="78"/>
    </row>
    <row r="4771" spans="1:6">
      <c r="A4771" s="5">
        <v>4769</v>
      </c>
      <c r="B4771" s="81">
        <v>9.260833572048611</v>
      </c>
      <c r="C4771" s="82">
        <v>5.3339328488484599</v>
      </c>
      <c r="D4771" s="82">
        <v>10594.888888888891</v>
      </c>
      <c r="F4771" s="78"/>
    </row>
    <row r="4772" spans="1:6">
      <c r="A4772" s="5">
        <v>4770</v>
      </c>
      <c r="B4772" s="81">
        <v>9.2372982367621503</v>
      </c>
      <c r="C4772" s="82">
        <v>5.2434998953242804</v>
      </c>
      <c r="D4772" s="82">
        <v>9838.1111111111113</v>
      </c>
      <c r="F4772" s="78"/>
    </row>
    <row r="4773" spans="1:6">
      <c r="A4773" s="5">
        <v>4771</v>
      </c>
      <c r="B4773" s="81">
        <v>9.0981433729383703</v>
      </c>
      <c r="C4773" s="82">
        <v>5.16790440479914</v>
      </c>
      <c r="D4773" s="82">
        <v>8929.9777777777781</v>
      </c>
      <c r="F4773" s="78"/>
    </row>
    <row r="4774" spans="1:6">
      <c r="A4774" s="5">
        <v>4772</v>
      </c>
      <c r="B4774" s="81">
        <v>9.0789665852864605</v>
      </c>
      <c r="C4774" s="82">
        <v>5.0481801456875299</v>
      </c>
      <c r="D4774" s="82">
        <v>8021.8444444444458</v>
      </c>
      <c r="F4774" s="78"/>
    </row>
    <row r="4775" spans="1:6">
      <c r="A4775" s="5">
        <v>4773</v>
      </c>
      <c r="B4775" s="81">
        <v>9.0687701972113697</v>
      </c>
      <c r="C4775" s="82">
        <v>5.1056325376198899</v>
      </c>
      <c r="D4775" s="82">
        <v>6962.3555555555558</v>
      </c>
      <c r="F4775" s="78"/>
    </row>
    <row r="4776" spans="1:6">
      <c r="A4776" s="5">
        <v>4774</v>
      </c>
      <c r="B4776" s="81">
        <v>9.1453494845920194</v>
      </c>
      <c r="C4776" s="82">
        <v>5.1180721232485897</v>
      </c>
      <c r="D4776" s="82">
        <v>5902.8666666666677</v>
      </c>
      <c r="F4776" s="78"/>
    </row>
    <row r="4777" spans="1:6">
      <c r="A4777" s="5">
        <v>4775</v>
      </c>
      <c r="B4777" s="81">
        <v>9.0946929741753504</v>
      </c>
      <c r="C4777" s="82">
        <v>5.1319765951898404</v>
      </c>
      <c r="D4777" s="82">
        <v>4843.3777777777768</v>
      </c>
      <c r="F4777" s="78"/>
    </row>
    <row r="4778" spans="1:6">
      <c r="A4778" s="5">
        <v>4776</v>
      </c>
      <c r="B4778" s="81">
        <v>8.9021766031900995</v>
      </c>
      <c r="C4778" s="82">
        <v>5.3049798607826304</v>
      </c>
      <c r="D4778" s="82">
        <v>4010.9222222222229</v>
      </c>
      <c r="F4778" s="78"/>
    </row>
    <row r="4779" spans="1:6">
      <c r="A4779" s="5">
        <v>4777</v>
      </c>
      <c r="B4779" s="81">
        <v>8.9462947713216199</v>
      </c>
      <c r="C4779" s="82">
        <v>5.2261322872130203</v>
      </c>
      <c r="D4779" s="82">
        <v>3178.4666666666662</v>
      </c>
      <c r="F4779" s="78"/>
    </row>
    <row r="4780" spans="1:6">
      <c r="A4780" s="5">
        <v>4778</v>
      </c>
      <c r="B4780" s="81">
        <v>8.9856417277018199</v>
      </c>
      <c r="C4780" s="82">
        <v>5.1420302125404804</v>
      </c>
      <c r="D4780" s="82">
        <v>2724.4</v>
      </c>
      <c r="F4780" s="78"/>
    </row>
    <row r="4781" spans="1:6">
      <c r="A4781" s="5">
        <v>4779</v>
      </c>
      <c r="B4781" s="81">
        <v>8.9762530558268185</v>
      </c>
      <c r="C4781" s="82">
        <v>5.4264222383499199</v>
      </c>
      <c r="D4781" s="82">
        <v>2421.6888888888884</v>
      </c>
      <c r="F4781" s="78"/>
    </row>
    <row r="4782" spans="1:6">
      <c r="A4782" s="5">
        <v>4780</v>
      </c>
      <c r="B4782" s="81">
        <v>9.03083285997179</v>
      </c>
      <c r="C4782" s="82">
        <v>5.1637100776036604</v>
      </c>
      <c r="D4782" s="82">
        <v>2346.0111111111109</v>
      </c>
      <c r="F4782" s="78"/>
    </row>
    <row r="4783" spans="1:6">
      <c r="A4783" s="5">
        <v>4781</v>
      </c>
      <c r="B4783" s="81">
        <v>9.5253663194444407</v>
      </c>
      <c r="C4783" s="82">
        <v>5.1673303007088904</v>
      </c>
      <c r="D4783" s="82">
        <v>2951.4333333333338</v>
      </c>
      <c r="F4783" s="78"/>
    </row>
    <row r="4784" spans="1:6">
      <c r="A4784" s="5">
        <v>4782</v>
      </c>
      <c r="B4784" s="81">
        <v>9.9503233018663195</v>
      </c>
      <c r="C4784" s="82">
        <v>5.87223564349841</v>
      </c>
      <c r="D4784" s="82">
        <v>3859.566666666668</v>
      </c>
      <c r="F4784" s="78"/>
    </row>
    <row r="4785" spans="1:6">
      <c r="A4785" s="5">
        <v>4783</v>
      </c>
      <c r="B4785" s="81">
        <v>10.923501468912761</v>
      </c>
      <c r="C4785" s="82">
        <v>6.0148212220933699</v>
      </c>
      <c r="D4785" s="82">
        <v>5070.4111111111106</v>
      </c>
      <c r="F4785" s="78"/>
    </row>
    <row r="4786" spans="1:6">
      <c r="A4786" s="5">
        <v>4784</v>
      </c>
      <c r="B4786" s="81">
        <v>11.385801816134979</v>
      </c>
      <c r="C4786" s="82">
        <v>6.2781515863206598</v>
      </c>
      <c r="D4786" s="82">
        <v>6281.2555555555564</v>
      </c>
      <c r="F4786" s="78"/>
    </row>
    <row r="4787" spans="1:6">
      <c r="A4787" s="5">
        <v>4785</v>
      </c>
      <c r="B4787" s="81">
        <v>11.875542358398441</v>
      </c>
      <c r="C4787" s="82">
        <v>6.4739720946864097</v>
      </c>
      <c r="D4787" s="82">
        <v>7416.4222222222234</v>
      </c>
      <c r="F4787" s="78"/>
    </row>
    <row r="4788" spans="1:6">
      <c r="A4788" s="5">
        <v>4786</v>
      </c>
      <c r="B4788" s="81">
        <v>12.239169696044918</v>
      </c>
      <c r="C4788" s="82">
        <v>6.4989916580965303</v>
      </c>
      <c r="D4788" s="82">
        <v>8400.2333333333354</v>
      </c>
      <c r="F4788" s="78"/>
    </row>
    <row r="4789" spans="1:6">
      <c r="A4789" s="5">
        <v>4787</v>
      </c>
      <c r="B4789" s="81">
        <v>12.397476930745439</v>
      </c>
      <c r="C4789" s="82">
        <v>6.5592347741127002</v>
      </c>
      <c r="D4789" s="82">
        <v>9308.3666666666686</v>
      </c>
      <c r="F4789" s="78"/>
    </row>
    <row r="4790" spans="1:6">
      <c r="A4790" s="5">
        <v>4788</v>
      </c>
      <c r="B4790" s="81">
        <v>12.534358171929249</v>
      </c>
      <c r="C4790" s="82">
        <v>6.6057923383182899</v>
      </c>
      <c r="D4790" s="82">
        <v>10065.144444444446</v>
      </c>
      <c r="F4790" s="78"/>
    </row>
    <row r="4791" spans="1:6">
      <c r="A4791" s="5">
        <v>4789</v>
      </c>
      <c r="B4791" s="81">
        <v>12.436011271158852</v>
      </c>
      <c r="C4791" s="82">
        <v>6.6815932503697599</v>
      </c>
      <c r="D4791" s="82">
        <v>10519.21111111111</v>
      </c>
      <c r="F4791" s="78"/>
    </row>
    <row r="4792" spans="1:6">
      <c r="A4792" s="5">
        <v>4790</v>
      </c>
      <c r="B4792" s="81">
        <v>12.535197962782121</v>
      </c>
      <c r="C4792" s="82">
        <v>6.3076235962445297</v>
      </c>
      <c r="D4792" s="82">
        <v>10746.244444444445</v>
      </c>
      <c r="F4792" s="78"/>
    </row>
    <row r="4793" spans="1:6">
      <c r="A4793" s="5">
        <v>4791</v>
      </c>
      <c r="B4793" s="81">
        <v>12.228055680338541</v>
      </c>
      <c r="C4793" s="82">
        <v>6.6946826047367498</v>
      </c>
      <c r="D4793" s="82">
        <v>10821.922222222223</v>
      </c>
      <c r="F4793" s="78"/>
    </row>
    <row r="4794" spans="1:6">
      <c r="A4794" s="5">
        <v>4792</v>
      </c>
      <c r="B4794" s="81">
        <v>12.058370030381939</v>
      </c>
      <c r="C4794" s="82">
        <v>6.7694869995117202</v>
      </c>
      <c r="D4794" s="82">
        <v>10594.888888888891</v>
      </c>
      <c r="F4794" s="78"/>
    </row>
    <row r="4795" spans="1:6">
      <c r="A4795" s="5">
        <v>4793</v>
      </c>
      <c r="B4795" s="81">
        <v>11.516256507703989</v>
      </c>
      <c r="C4795" s="82">
        <v>6.7640103038988597</v>
      </c>
      <c r="D4795" s="82">
        <v>10065.144444444446</v>
      </c>
      <c r="F4795" s="78"/>
    </row>
    <row r="4796" spans="1:6">
      <c r="A4796" s="5">
        <v>4794</v>
      </c>
      <c r="B4796" s="81">
        <v>10.99809213799371</v>
      </c>
      <c r="C4796" s="82">
        <v>6.83728247698303</v>
      </c>
      <c r="D4796" s="82">
        <v>9384.0444444444438</v>
      </c>
      <c r="F4796" s="78"/>
    </row>
    <row r="4797" spans="1:6">
      <c r="A4797" s="5">
        <v>4795</v>
      </c>
      <c r="B4797" s="81">
        <v>10.479064160834419</v>
      </c>
      <c r="C4797" s="82">
        <v>6.8079066130850103</v>
      </c>
      <c r="D4797" s="82">
        <v>8551.5888888888894</v>
      </c>
      <c r="F4797" s="78"/>
    </row>
    <row r="4798" spans="1:6">
      <c r="A4798" s="5">
        <v>4796</v>
      </c>
      <c r="B4798" s="81">
        <v>9.5972219224717907</v>
      </c>
      <c r="C4798" s="82">
        <v>6.6881721721755101</v>
      </c>
      <c r="D4798" s="82">
        <v>7643.4555555555571</v>
      </c>
      <c r="F4798" s="78"/>
    </row>
    <row r="4799" spans="1:6">
      <c r="A4799" s="5">
        <v>4797</v>
      </c>
      <c r="B4799" s="81">
        <v>9.3481744228786905</v>
      </c>
      <c r="C4799" s="82">
        <v>6.4394914648209296</v>
      </c>
      <c r="D4799" s="82">
        <v>6281.2555555555564</v>
      </c>
      <c r="F4799" s="78"/>
    </row>
    <row r="4800" spans="1:6">
      <c r="A4800" s="5">
        <v>4798</v>
      </c>
      <c r="B4800" s="81">
        <v>9.3903337375217095</v>
      </c>
      <c r="C4800" s="82">
        <v>5.1606941050473703</v>
      </c>
      <c r="D4800" s="82">
        <v>4843.3777777777768</v>
      </c>
      <c r="F4800" s="78"/>
    </row>
    <row r="4801" spans="1:6">
      <c r="A4801" s="5">
        <v>4799</v>
      </c>
      <c r="B4801" s="81">
        <v>9.4262325968424481</v>
      </c>
      <c r="C4801" s="82">
        <v>4.85861942900552</v>
      </c>
      <c r="D4801" s="82">
        <v>3481.1777777777793</v>
      </c>
      <c r="F4801" s="78"/>
    </row>
    <row r="4802" spans="1:6">
      <c r="A4802" s="5">
        <v>4800</v>
      </c>
      <c r="B4802" s="81">
        <v>9.457178194173169</v>
      </c>
      <c r="C4802" s="82">
        <v>4.7812981910175703</v>
      </c>
      <c r="D4802" s="82">
        <v>2497.3666666666672</v>
      </c>
      <c r="F4802" s="78"/>
    </row>
    <row r="4803" spans="1:6">
      <c r="A4803" s="5">
        <v>4801</v>
      </c>
      <c r="B4803" s="81">
        <v>9.3767685980902691</v>
      </c>
      <c r="C4803" s="82">
        <v>5.2680622969968098</v>
      </c>
      <c r="D4803" s="82">
        <v>1362.2000000000007</v>
      </c>
      <c r="F4803" s="78"/>
    </row>
    <row r="4804" spans="1:6">
      <c r="A4804" s="5">
        <v>4802</v>
      </c>
      <c r="B4804" s="81">
        <v>9.3251875854492212</v>
      </c>
      <c r="C4804" s="82">
        <v>5.3742976427742297</v>
      </c>
      <c r="D4804" s="82">
        <v>832.45555555555529</v>
      </c>
      <c r="F4804" s="78"/>
    </row>
    <row r="4805" spans="1:6">
      <c r="A4805" s="5">
        <v>4803</v>
      </c>
      <c r="B4805" s="81">
        <v>9.3332641506618899</v>
      </c>
      <c r="C4805" s="82">
        <v>5.3388983607292202</v>
      </c>
      <c r="D4805" s="82">
        <v>378.38888888888891</v>
      </c>
      <c r="F4805" s="78"/>
    </row>
    <row r="4806" spans="1:6">
      <c r="A4806" s="5">
        <v>4804</v>
      </c>
      <c r="B4806" s="81">
        <v>9.368570685492621</v>
      </c>
      <c r="C4806" s="82">
        <v>5.6759380287594299</v>
      </c>
      <c r="D4806" s="82">
        <v>302.71111111111139</v>
      </c>
      <c r="F4806" s="78"/>
    </row>
    <row r="4807" spans="1:6">
      <c r="A4807" s="5">
        <v>4805</v>
      </c>
      <c r="B4807" s="81">
        <v>9.4742954535590282</v>
      </c>
      <c r="C4807" s="82">
        <v>5.9396230679139599</v>
      </c>
      <c r="D4807" s="82">
        <v>605.42222222222279</v>
      </c>
      <c r="F4807" s="78"/>
    </row>
    <row r="4808" spans="1:6">
      <c r="A4808" s="5">
        <v>4806</v>
      </c>
      <c r="B4808" s="81">
        <v>10.29172319878473</v>
      </c>
      <c r="C4808" s="82">
        <v>5.8807438821181597</v>
      </c>
      <c r="D4808" s="82">
        <v>832.45555555555529</v>
      </c>
      <c r="F4808" s="78"/>
    </row>
    <row r="4809" spans="1:6">
      <c r="A4809" s="5">
        <v>4807</v>
      </c>
      <c r="B4809" s="81">
        <v>10.99467224799263</v>
      </c>
      <c r="C4809" s="82">
        <v>5.9720062269104899</v>
      </c>
      <c r="D4809" s="82">
        <v>1286.5222222222217</v>
      </c>
      <c r="F4809" s="78"/>
    </row>
    <row r="4810" spans="1:6">
      <c r="A4810" s="5">
        <v>4808</v>
      </c>
      <c r="B4810" s="81">
        <v>11.726464265272348</v>
      </c>
      <c r="C4810" s="82">
        <v>6.4635476615693799</v>
      </c>
      <c r="D4810" s="82">
        <v>1740.5888888888896</v>
      </c>
      <c r="F4810" s="78"/>
    </row>
    <row r="4811" spans="1:6">
      <c r="A4811" s="5">
        <v>4809</v>
      </c>
      <c r="B4811" s="81">
        <v>12.12828881632487</v>
      </c>
      <c r="C4811" s="82">
        <v>6.4365558069498601</v>
      </c>
      <c r="D4811" s="82">
        <v>2648.7222222222226</v>
      </c>
      <c r="F4811" s="78"/>
    </row>
    <row r="4812" spans="1:6">
      <c r="A4812" s="5">
        <v>4810</v>
      </c>
      <c r="B4812" s="81">
        <v>12.582876784939241</v>
      </c>
      <c r="C4812" s="82">
        <v>6.9275739505098404</v>
      </c>
      <c r="D4812" s="82">
        <v>3254.1444444444451</v>
      </c>
      <c r="F4812" s="78"/>
    </row>
    <row r="4813" spans="1:6">
      <c r="A4813" s="5">
        <v>4811</v>
      </c>
      <c r="B4813" s="81">
        <v>12.473396034749349</v>
      </c>
      <c r="C4813" s="82">
        <v>6.8029786361588398</v>
      </c>
      <c r="D4813" s="82">
        <v>3556.8555555555554</v>
      </c>
      <c r="F4813" s="78"/>
    </row>
    <row r="4814" spans="1:6">
      <c r="A4814" s="5">
        <v>4812</v>
      </c>
      <c r="B4814" s="81">
        <v>12.553847605387372</v>
      </c>
      <c r="C4814" s="82">
        <v>6.9400491197904</v>
      </c>
      <c r="D4814" s="82">
        <v>3632.5333333333342</v>
      </c>
      <c r="F4814" s="78"/>
    </row>
    <row r="4815" spans="1:6">
      <c r="A4815" s="5">
        <v>4813</v>
      </c>
      <c r="B4815" s="81">
        <v>12.487180717637798</v>
      </c>
      <c r="C4815" s="82">
        <v>6.7552438363474199</v>
      </c>
      <c r="D4815" s="82">
        <v>4086.599999999999</v>
      </c>
      <c r="F4815" s="78"/>
    </row>
    <row r="4816" spans="1:6">
      <c r="A4816" s="5">
        <v>4814</v>
      </c>
      <c r="B4816" s="81">
        <v>12.521585500759549</v>
      </c>
      <c r="C4816" s="82">
        <v>6.5656071492888497</v>
      </c>
      <c r="D4816" s="82">
        <v>4616.3444444444458</v>
      </c>
      <c r="F4816" s="78"/>
    </row>
    <row r="4817" spans="1:6">
      <c r="A4817" s="5">
        <v>4815</v>
      </c>
      <c r="B4817" s="81">
        <v>12.094788836669919</v>
      </c>
      <c r="C4817" s="82">
        <v>6.6690729763772696</v>
      </c>
      <c r="D4817" s="82">
        <v>4919.0555555555557</v>
      </c>
      <c r="F4817" s="78"/>
    </row>
    <row r="4818" spans="1:6">
      <c r="A4818" s="5">
        <v>4816</v>
      </c>
      <c r="B4818" s="81">
        <v>11.72694012993707</v>
      </c>
      <c r="C4818" s="82">
        <v>6.77246103551653</v>
      </c>
      <c r="D4818" s="82">
        <v>5070.4111111111106</v>
      </c>
      <c r="F4818" s="78"/>
    </row>
    <row r="4819" spans="1:6">
      <c r="A4819" s="5">
        <v>4817</v>
      </c>
      <c r="B4819" s="81">
        <v>11.477588219536671</v>
      </c>
      <c r="C4819" s="82">
        <v>6.8084452819295898</v>
      </c>
      <c r="D4819" s="82">
        <v>4994.7333333333345</v>
      </c>
      <c r="F4819" s="78"/>
    </row>
    <row r="4820" spans="1:6">
      <c r="A4820" s="5">
        <v>4818</v>
      </c>
      <c r="B4820" s="81">
        <v>11.041566118028429</v>
      </c>
      <c r="C4820" s="82">
        <v>6.8043881179894603</v>
      </c>
      <c r="D4820" s="82">
        <v>4692.0222222222219</v>
      </c>
      <c r="F4820" s="78"/>
    </row>
    <row r="4821" spans="1:6">
      <c r="A4821" s="5">
        <v>4819</v>
      </c>
      <c r="B4821" s="81">
        <v>10.601133191596141</v>
      </c>
      <c r="C4821" s="82">
        <v>6.7495591110653299</v>
      </c>
      <c r="D4821" s="82">
        <v>4086.599999999999</v>
      </c>
      <c r="F4821" s="78"/>
    </row>
    <row r="4822" spans="1:6">
      <c r="A4822" s="5">
        <v>4820</v>
      </c>
      <c r="B4822" s="81">
        <v>9.7273564303927991</v>
      </c>
      <c r="C4822" s="82">
        <v>6.7124558038181696</v>
      </c>
      <c r="D4822" s="82">
        <v>4086.599999999999</v>
      </c>
      <c r="F4822" s="78"/>
    </row>
    <row r="4823" spans="1:6">
      <c r="A4823" s="5">
        <v>4821</v>
      </c>
      <c r="B4823" s="81">
        <v>9.4546836920844193</v>
      </c>
      <c r="C4823" s="82">
        <v>6.37279417772372</v>
      </c>
      <c r="D4823" s="82">
        <v>4086.599999999999</v>
      </c>
      <c r="F4823" s="78"/>
    </row>
    <row r="4824" spans="1:6">
      <c r="A4824" s="5">
        <v>4822</v>
      </c>
      <c r="B4824" s="81">
        <v>9.3807832641601596</v>
      </c>
      <c r="C4824" s="82">
        <v>5.46065979614895</v>
      </c>
      <c r="D4824" s="82">
        <v>4162.2777777777783</v>
      </c>
      <c r="F4824" s="78"/>
    </row>
    <row r="4825" spans="1:6">
      <c r="A4825" s="5">
        <v>4823</v>
      </c>
      <c r="B4825" s="81">
        <v>9.6372770182291703</v>
      </c>
      <c r="C4825" s="82">
        <v>4.8909806980027097</v>
      </c>
      <c r="D4825" s="82">
        <v>4162.2777777777783</v>
      </c>
      <c r="F4825" s="78"/>
    </row>
    <row r="4826" spans="1:6">
      <c r="A4826" s="5">
        <v>4824</v>
      </c>
      <c r="B4826" s="81">
        <v>9.4775911838107607</v>
      </c>
      <c r="C4826" s="82">
        <v>4.8532694829834799</v>
      </c>
      <c r="D4826" s="82">
        <v>4692.0222222222219</v>
      </c>
      <c r="F4826" s="78"/>
    </row>
    <row r="4827" spans="1:6">
      <c r="A4827" s="5">
        <v>4825</v>
      </c>
      <c r="B4827" s="81">
        <v>9.4338660183376799</v>
      </c>
      <c r="C4827" s="82">
        <v>4.9926670793020804</v>
      </c>
      <c r="D4827" s="82">
        <v>5221.7666666666655</v>
      </c>
      <c r="F4827" s="78"/>
    </row>
    <row r="4828" spans="1:6">
      <c r="A4828" s="5">
        <v>4826</v>
      </c>
      <c r="B4828" s="81">
        <v>9.4615360989040802</v>
      </c>
      <c r="C4828" s="82">
        <v>5.1713080631989303</v>
      </c>
      <c r="D4828" s="82">
        <v>5524.477777777779</v>
      </c>
      <c r="F4828" s="78"/>
    </row>
    <row r="4829" spans="1:6">
      <c r="A4829" s="5">
        <v>4827</v>
      </c>
      <c r="B4829" s="81">
        <v>9.4082349405924504</v>
      </c>
      <c r="C4829" s="82">
        <v>5.25373051828808</v>
      </c>
      <c r="D4829" s="82">
        <v>5751.5111111111128</v>
      </c>
      <c r="F4829" s="78"/>
    </row>
    <row r="4830" spans="1:6">
      <c r="A4830" s="5">
        <v>4828</v>
      </c>
      <c r="B4830" s="81">
        <v>9.3880665839301205</v>
      </c>
      <c r="C4830" s="82">
        <v>5.5256609519322701</v>
      </c>
      <c r="D4830" s="82">
        <v>5827.1888888888889</v>
      </c>
      <c r="F4830" s="78"/>
    </row>
    <row r="4831" spans="1:6">
      <c r="A4831" s="5">
        <v>4829</v>
      </c>
      <c r="B4831" s="81">
        <v>9.7320993448893205</v>
      </c>
      <c r="C4831" s="82">
        <v>5.8315069127281003</v>
      </c>
      <c r="D4831" s="82">
        <v>6659.6444444444451</v>
      </c>
      <c r="F4831" s="78"/>
    </row>
    <row r="4832" spans="1:6">
      <c r="A4832" s="5">
        <v>4830</v>
      </c>
      <c r="B4832" s="81">
        <v>10.18753951280382</v>
      </c>
      <c r="C4832" s="82">
        <v>5.8555970191955602</v>
      </c>
      <c r="D4832" s="82">
        <v>7567.7777777777783</v>
      </c>
      <c r="F4832" s="78"/>
    </row>
    <row r="4833" spans="1:6">
      <c r="A4833" s="5">
        <v>4831</v>
      </c>
      <c r="B4833" s="81">
        <v>11.11246085611978</v>
      </c>
      <c r="C4833" s="82">
        <v>6.2910617576705103</v>
      </c>
      <c r="D4833" s="82">
        <v>7492.0999999999995</v>
      </c>
      <c r="F4833" s="78"/>
    </row>
    <row r="4834" spans="1:6">
      <c r="A4834" s="5">
        <v>4832</v>
      </c>
      <c r="B4834" s="81">
        <v>11.675118128797742</v>
      </c>
      <c r="C4834" s="82">
        <v>6.4065061397022696</v>
      </c>
      <c r="D4834" s="82">
        <v>7492.0999999999995</v>
      </c>
      <c r="F4834" s="78"/>
    </row>
    <row r="4835" spans="1:6">
      <c r="A4835" s="5">
        <v>4833</v>
      </c>
      <c r="B4835" s="81">
        <v>12.198648751491969</v>
      </c>
      <c r="C4835" s="82">
        <v>6.4095994534584904</v>
      </c>
      <c r="D4835" s="82">
        <v>8324.5555555555566</v>
      </c>
      <c r="F4835" s="78"/>
    </row>
    <row r="4836" spans="1:6">
      <c r="A4836" s="5">
        <v>4834</v>
      </c>
      <c r="B4836" s="81">
        <v>12.469948496500651</v>
      </c>
      <c r="C4836" s="82">
        <v>6.5311861689044299</v>
      </c>
      <c r="D4836" s="82">
        <v>8248.8777777777777</v>
      </c>
      <c r="F4836" s="78"/>
    </row>
    <row r="4837" spans="1:6">
      <c r="A4837" s="5">
        <v>4835</v>
      </c>
      <c r="B4837" s="81">
        <v>12.565610104709199</v>
      </c>
      <c r="C4837" s="82">
        <v>6.4019649624824497</v>
      </c>
      <c r="D4837" s="82">
        <v>8929.9777777777781</v>
      </c>
      <c r="F4837" s="78"/>
    </row>
    <row r="4838" spans="1:6">
      <c r="A4838" s="5">
        <v>4836</v>
      </c>
      <c r="B4838" s="81">
        <v>12.862740812852651</v>
      </c>
      <c r="C4838" s="82">
        <v>6.3805046055051999</v>
      </c>
      <c r="D4838" s="82">
        <v>10065.144444444446</v>
      </c>
      <c r="F4838" s="78"/>
    </row>
    <row r="4839" spans="1:6">
      <c r="A4839" s="5">
        <v>4837</v>
      </c>
      <c r="B4839" s="81">
        <v>12.55231438327365</v>
      </c>
      <c r="C4839" s="82">
        <v>6.4092387096373296</v>
      </c>
      <c r="D4839" s="82">
        <v>10973.277777777779</v>
      </c>
      <c r="F4839" s="78"/>
    </row>
    <row r="4840" spans="1:6">
      <c r="A4840" s="5">
        <v>4838</v>
      </c>
      <c r="B4840" s="81">
        <v>12.702377549235031</v>
      </c>
      <c r="C4840" s="82">
        <v>5.8019832302932999</v>
      </c>
      <c r="D4840" s="82">
        <v>11805.733333333335</v>
      </c>
      <c r="F4840" s="78"/>
    </row>
    <row r="4841" spans="1:6">
      <c r="A4841" s="5">
        <v>4839</v>
      </c>
      <c r="B4841" s="81">
        <v>13.133325344509551</v>
      </c>
      <c r="C4841" s="82">
        <v>5.8236731198098903</v>
      </c>
      <c r="D4841" s="82">
        <v>12486.833333333334</v>
      </c>
      <c r="F4841" s="78"/>
    </row>
    <row r="4842" spans="1:6">
      <c r="A4842" s="5">
        <v>4840</v>
      </c>
      <c r="B4842" s="81">
        <v>13.005932406955301</v>
      </c>
      <c r="C4842" s="82">
        <v>5.5063557214207099</v>
      </c>
      <c r="D4842" s="82">
        <v>12638.18888888889</v>
      </c>
      <c r="F4842" s="78"/>
    </row>
    <row r="4843" spans="1:6">
      <c r="A4843" s="5">
        <v>4841</v>
      </c>
      <c r="B4843" s="81">
        <v>12.51836954549154</v>
      </c>
      <c r="C4843" s="82">
        <v>5.5070681043608998</v>
      </c>
      <c r="D4843" s="82">
        <v>12335.47777777778</v>
      </c>
      <c r="F4843" s="78"/>
    </row>
    <row r="4844" spans="1:6">
      <c r="A4844" s="5">
        <v>4842</v>
      </c>
      <c r="B4844" s="81">
        <v>12.05178071899414</v>
      </c>
      <c r="C4844" s="82">
        <v>5.2072755128228296</v>
      </c>
      <c r="D4844" s="82">
        <v>11654.377777777778</v>
      </c>
      <c r="F4844" s="78"/>
    </row>
    <row r="4845" spans="1:6">
      <c r="A4845" s="5">
        <v>4843</v>
      </c>
      <c r="B4845" s="81">
        <v>10.866249551052521</v>
      </c>
      <c r="C4845" s="82">
        <v>4.7353184408611799</v>
      </c>
      <c r="D4845" s="82">
        <v>11275.988888888889</v>
      </c>
      <c r="F4845" s="78"/>
    </row>
    <row r="4846" spans="1:6">
      <c r="A4846" s="5">
        <v>4844</v>
      </c>
      <c r="B4846" s="81">
        <v>10.322486591254339</v>
      </c>
      <c r="C4846" s="82">
        <v>4.5186963200569101</v>
      </c>
      <c r="D4846" s="82">
        <v>10140.822222222221</v>
      </c>
      <c r="F4846" s="78"/>
    </row>
    <row r="4847" spans="1:6">
      <c r="A4847" s="5">
        <v>4845</v>
      </c>
      <c r="B4847" s="81">
        <v>9.7189799506293397</v>
      </c>
      <c r="C4847" s="82">
        <v>4.6746805077444602</v>
      </c>
      <c r="D4847" s="82">
        <v>10065.144444444446</v>
      </c>
      <c r="F4847" s="78"/>
    </row>
    <row r="4848" spans="1:6">
      <c r="A4848" s="5">
        <v>4846</v>
      </c>
      <c r="B4848" s="81">
        <v>9.7204459391276004</v>
      </c>
      <c r="C4848" s="82">
        <v>4.1543248430268003</v>
      </c>
      <c r="D4848" s="82">
        <v>9308.3666666666686</v>
      </c>
      <c r="F4848" s="78"/>
    </row>
    <row r="4849" spans="1:6">
      <c r="A4849" s="5">
        <v>4847</v>
      </c>
      <c r="B4849" s="81">
        <v>9.5698911566840295</v>
      </c>
      <c r="C4849" s="82">
        <v>3.02310389743911</v>
      </c>
      <c r="D4849" s="82">
        <v>8702.9444444444453</v>
      </c>
      <c r="F4849" s="78"/>
    </row>
    <row r="4850" spans="1:6">
      <c r="A4850" s="5">
        <v>4848</v>
      </c>
      <c r="B4850" s="81">
        <v>9.6544471883137994</v>
      </c>
      <c r="C4850" s="82">
        <v>2.6320619430806902</v>
      </c>
      <c r="D4850" s="82">
        <v>7643.4555555555571</v>
      </c>
      <c r="F4850" s="78"/>
    </row>
    <row r="4851" spans="1:6">
      <c r="A4851" s="5">
        <v>4849</v>
      </c>
      <c r="B4851" s="81">
        <v>9.5784983357747411</v>
      </c>
      <c r="C4851" s="82">
        <v>2.8317557127522002</v>
      </c>
      <c r="D4851" s="82">
        <v>6583.9666666666662</v>
      </c>
      <c r="F4851" s="78"/>
    </row>
    <row r="4852" spans="1:6">
      <c r="A4852" s="5">
        <v>4850</v>
      </c>
      <c r="B4852" s="81">
        <v>9.3797348836263001</v>
      </c>
      <c r="C4852" s="82">
        <v>2.7091926724797801</v>
      </c>
      <c r="D4852" s="82">
        <v>5978.5444444444438</v>
      </c>
      <c r="F4852" s="78"/>
    </row>
    <row r="4853" spans="1:6">
      <c r="A4853" s="5">
        <v>4851</v>
      </c>
      <c r="B4853" s="81">
        <v>9.6912656738281289</v>
      </c>
      <c r="C4853" s="82">
        <v>2.6979045603010401</v>
      </c>
      <c r="D4853" s="82">
        <v>5600.1555555555551</v>
      </c>
      <c r="F4853" s="78"/>
    </row>
    <row r="4854" spans="1:6">
      <c r="A4854" s="5">
        <v>4852</v>
      </c>
      <c r="B4854" s="81">
        <v>9.6712141805013001</v>
      </c>
      <c r="C4854" s="82">
        <v>3.0429918838871899</v>
      </c>
      <c r="D4854" s="82">
        <v>5600.1555555555551</v>
      </c>
      <c r="F4854" s="78"/>
    </row>
    <row r="4855" spans="1:6">
      <c r="A4855" s="5">
        <v>4853</v>
      </c>
      <c r="B4855" s="81">
        <v>9.9454475219726497</v>
      </c>
      <c r="C4855" s="82">
        <v>3.2539308942916301</v>
      </c>
      <c r="D4855" s="82">
        <v>5751.5111111111128</v>
      </c>
      <c r="F4855" s="78"/>
    </row>
    <row r="4856" spans="1:6">
      <c r="A4856" s="5">
        <v>4854</v>
      </c>
      <c r="B4856" s="81">
        <v>10.353233269585509</v>
      </c>
      <c r="C4856" s="82">
        <v>3.6962029475687599</v>
      </c>
      <c r="D4856" s="82">
        <v>6356.9333333333325</v>
      </c>
      <c r="F4856" s="78"/>
    </row>
    <row r="4857" spans="1:6">
      <c r="A4857" s="5">
        <v>4855</v>
      </c>
      <c r="B4857" s="81">
        <v>11.186148876953121</v>
      </c>
      <c r="C4857" s="82">
        <v>3.1590943025218099</v>
      </c>
      <c r="D4857" s="82">
        <v>6886.6777777777797</v>
      </c>
      <c r="F4857" s="78"/>
    </row>
    <row r="4858" spans="1:6">
      <c r="A4858" s="5">
        <v>4856</v>
      </c>
      <c r="B4858" s="81">
        <v>12.281167218695741</v>
      </c>
      <c r="C4858" s="82">
        <v>3.6988761835628101</v>
      </c>
      <c r="D4858" s="82">
        <v>7416.4222222222234</v>
      </c>
      <c r="F4858" s="78"/>
    </row>
    <row r="4859" spans="1:6">
      <c r="A4859" s="5">
        <v>4857</v>
      </c>
      <c r="B4859" s="81">
        <v>12.722368016899949</v>
      </c>
      <c r="C4859" s="82">
        <v>4.5838005138768096</v>
      </c>
      <c r="D4859" s="82">
        <v>7794.811111111112</v>
      </c>
      <c r="F4859" s="78"/>
    </row>
    <row r="4860" spans="1:6">
      <c r="A4860" s="5">
        <v>4858</v>
      </c>
      <c r="B4860" s="81">
        <v>12.695478457980691</v>
      </c>
      <c r="C4860" s="82">
        <v>5.2814277849699396</v>
      </c>
      <c r="D4860" s="82">
        <v>9005.6555555555551</v>
      </c>
      <c r="F4860" s="78"/>
    </row>
    <row r="4861" spans="1:6">
      <c r="A4861" s="5">
        <v>4859</v>
      </c>
      <c r="B4861" s="81">
        <v>12.591704252794051</v>
      </c>
      <c r="C4861" s="82">
        <v>5.4380819325991601</v>
      </c>
      <c r="D4861" s="82">
        <v>10443.533333333335</v>
      </c>
      <c r="F4861" s="78"/>
    </row>
    <row r="4862" spans="1:6">
      <c r="A4862" s="5">
        <v>4860</v>
      </c>
      <c r="B4862" s="81">
        <v>12.4433910563151</v>
      </c>
      <c r="C4862" s="82">
        <v>4.9406578395101803</v>
      </c>
      <c r="D4862" s="82">
        <v>11048.955555555558</v>
      </c>
      <c r="F4862" s="78"/>
    </row>
    <row r="4863" spans="1:6">
      <c r="A4863" s="5">
        <v>4861</v>
      </c>
      <c r="B4863" s="81">
        <v>13.277394676378041</v>
      </c>
      <c r="C4863" s="82">
        <v>4.5529815223481904</v>
      </c>
      <c r="D4863" s="82">
        <v>11048.955555555558</v>
      </c>
      <c r="F4863" s="78"/>
    </row>
    <row r="4864" spans="1:6">
      <c r="A4864" s="5">
        <v>4862</v>
      </c>
      <c r="B4864" s="81">
        <v>12.865792529296872</v>
      </c>
      <c r="C4864" s="82">
        <v>4.5000074352253803</v>
      </c>
      <c r="D4864" s="82">
        <v>10519.21111111111</v>
      </c>
      <c r="F4864" s="78"/>
    </row>
    <row r="4865" spans="1:6">
      <c r="A4865" s="5">
        <v>4863</v>
      </c>
      <c r="B4865" s="81">
        <v>12.544962487792969</v>
      </c>
      <c r="C4865" s="82">
        <v>5.0155950044191</v>
      </c>
      <c r="D4865" s="82">
        <v>10216.5</v>
      </c>
      <c r="F4865" s="78"/>
    </row>
    <row r="4866" spans="1:6">
      <c r="A4866" s="5">
        <v>4864</v>
      </c>
      <c r="B4866" s="81">
        <v>12.21775680881076</v>
      </c>
      <c r="C4866" s="82">
        <v>5.2187671648131504</v>
      </c>
      <c r="D4866" s="82">
        <v>10065.144444444446</v>
      </c>
      <c r="F4866" s="78"/>
    </row>
    <row r="4867" spans="1:6">
      <c r="A4867" s="5">
        <v>4865</v>
      </c>
      <c r="B4867" s="81">
        <v>12.024948581271699</v>
      </c>
      <c r="C4867" s="82">
        <v>5.2483955065409402</v>
      </c>
      <c r="D4867" s="82">
        <v>9762.4333333333325</v>
      </c>
      <c r="F4867" s="78"/>
    </row>
    <row r="4868" spans="1:6">
      <c r="A4868" s="5">
        <v>4866</v>
      </c>
      <c r="B4868" s="81">
        <v>11.429010833062069</v>
      </c>
      <c r="C4868" s="82">
        <v>4.8526264535056303</v>
      </c>
      <c r="D4868" s="82">
        <v>9157.0111111111128</v>
      </c>
      <c r="F4868" s="78"/>
    </row>
    <row r="4869" spans="1:6">
      <c r="A4869" s="5">
        <v>4867</v>
      </c>
      <c r="B4869" s="81">
        <v>11.103448246256511</v>
      </c>
      <c r="C4869" s="82">
        <v>4.5461947864956302</v>
      </c>
      <c r="D4869" s="82">
        <v>8627.2666666666664</v>
      </c>
      <c r="F4869" s="78"/>
    </row>
    <row r="4870" spans="1:6">
      <c r="A4870" s="5">
        <v>4868</v>
      </c>
      <c r="B4870" s="81">
        <v>10.19987084825304</v>
      </c>
      <c r="C4870" s="82">
        <v>4.1864139212502502</v>
      </c>
      <c r="D4870" s="82">
        <v>7946.166666666667</v>
      </c>
      <c r="F4870" s="78"/>
    </row>
    <row r="4871" spans="1:6">
      <c r="A4871" s="5">
        <v>4869</v>
      </c>
      <c r="B4871" s="81">
        <v>9.8504594563802002</v>
      </c>
      <c r="C4871" s="82">
        <v>4.0655438028214004</v>
      </c>
      <c r="D4871" s="82">
        <v>7189.3888888888896</v>
      </c>
      <c r="F4871" s="78"/>
    </row>
    <row r="4872" spans="1:6">
      <c r="A4872" s="5">
        <v>4870</v>
      </c>
      <c r="B4872" s="81">
        <v>9.8904493448893191</v>
      </c>
      <c r="C4872" s="82">
        <v>3.4208351051574999</v>
      </c>
      <c r="D4872" s="82">
        <v>6508.2888888888901</v>
      </c>
      <c r="F4872" s="78"/>
    </row>
    <row r="4873" spans="1:6">
      <c r="A4873" s="5">
        <v>4871</v>
      </c>
      <c r="B4873" s="81">
        <v>9.7507455810546908</v>
      </c>
      <c r="C4873" s="82">
        <v>3.2912718368901199</v>
      </c>
      <c r="D4873" s="82">
        <v>5751.5111111111128</v>
      </c>
      <c r="F4873" s="78"/>
    </row>
    <row r="4874" spans="1:6">
      <c r="A4874" s="5">
        <v>4872</v>
      </c>
      <c r="B4874" s="81">
        <v>9.8548916897243899</v>
      </c>
      <c r="C4874" s="82">
        <v>3.2144328316052801</v>
      </c>
      <c r="D4874" s="82">
        <v>5297.4444444444453</v>
      </c>
      <c r="F4874" s="78"/>
    </row>
    <row r="4875" spans="1:6">
      <c r="A4875" s="5">
        <v>4873</v>
      </c>
      <c r="B4875" s="81">
        <v>9.785899306911892</v>
      </c>
      <c r="C4875" s="82">
        <v>3.5008107788033</v>
      </c>
      <c r="D4875" s="82">
        <v>4843.3777777777768</v>
      </c>
      <c r="F4875" s="78"/>
    </row>
    <row r="4876" spans="1:6">
      <c r="A4876" s="5">
        <v>4874</v>
      </c>
      <c r="B4876" s="81">
        <v>9.4102650960286507</v>
      </c>
      <c r="C4876" s="82">
        <v>3.6636673393672199</v>
      </c>
      <c r="D4876" s="82">
        <v>4616.3444444444458</v>
      </c>
      <c r="F4876" s="78"/>
    </row>
    <row r="4877" spans="1:6">
      <c r="A4877" s="5">
        <v>4875</v>
      </c>
      <c r="B4877" s="81">
        <v>9.6059660061306396</v>
      </c>
      <c r="C4877" s="82">
        <v>3.61202185665333</v>
      </c>
      <c r="D4877" s="82">
        <v>4389.311111111112</v>
      </c>
      <c r="F4877" s="78"/>
    </row>
    <row r="4878" spans="1:6">
      <c r="A4878" s="5">
        <v>4876</v>
      </c>
      <c r="B4878" s="81">
        <v>9.6719148491753515</v>
      </c>
      <c r="C4878" s="82">
        <v>3.6533786051803201</v>
      </c>
      <c r="D4878" s="82">
        <v>4389.311111111112</v>
      </c>
      <c r="F4878" s="78"/>
    </row>
    <row r="4879" spans="1:6">
      <c r="A4879" s="5">
        <v>4877</v>
      </c>
      <c r="B4879" s="81">
        <v>10.074472789170999</v>
      </c>
      <c r="C4879" s="82">
        <v>4.2008117559543896</v>
      </c>
      <c r="D4879" s="82">
        <v>5070.4111111111106</v>
      </c>
      <c r="F4879" s="78"/>
    </row>
    <row r="4880" spans="1:6">
      <c r="A4880" s="5">
        <v>4878</v>
      </c>
      <c r="B4880" s="81">
        <v>10.12007787272135</v>
      </c>
      <c r="C4880" s="82">
        <v>4.06534310104455</v>
      </c>
      <c r="D4880" s="82">
        <v>6205.5777777777776</v>
      </c>
      <c r="F4880" s="78"/>
    </row>
    <row r="4881" spans="1:6">
      <c r="A4881" s="5">
        <v>4879</v>
      </c>
      <c r="B4881" s="81">
        <v>11.54181252305772</v>
      </c>
      <c r="C4881" s="82">
        <v>4.5358916368749398</v>
      </c>
      <c r="D4881" s="82">
        <v>7492.0999999999995</v>
      </c>
      <c r="F4881" s="78"/>
    </row>
    <row r="4882" spans="1:6">
      <c r="A4882" s="5">
        <v>4880</v>
      </c>
      <c r="B4882" s="81">
        <v>11.696429044596348</v>
      </c>
      <c r="C4882" s="82">
        <v>5.2609742085139004</v>
      </c>
      <c r="D4882" s="82">
        <v>8854.2999999999993</v>
      </c>
      <c r="F4882" s="78"/>
    </row>
    <row r="4883" spans="1:6">
      <c r="A4883" s="5">
        <v>4881</v>
      </c>
      <c r="B4883" s="81">
        <v>11.82755351969401</v>
      </c>
      <c r="C4883" s="82">
        <v>5.0515156732665201</v>
      </c>
      <c r="D4883" s="82">
        <v>10140.822222222221</v>
      </c>
      <c r="F4883" s="78"/>
    </row>
    <row r="4884" spans="1:6">
      <c r="A4884" s="5">
        <v>4882</v>
      </c>
      <c r="B4884" s="81">
        <v>12.29269979112413</v>
      </c>
      <c r="C4884" s="82">
        <v>4.8584638145234802</v>
      </c>
      <c r="D4884" s="82">
        <v>11351.666666666668</v>
      </c>
      <c r="F4884" s="78"/>
    </row>
    <row r="4885" spans="1:6">
      <c r="A4885" s="5">
        <v>4883</v>
      </c>
      <c r="B4885" s="81">
        <v>12.671981905110679</v>
      </c>
      <c r="C4885" s="82">
        <v>4.8544851938883404</v>
      </c>
      <c r="D4885" s="82">
        <v>11124.633333333333</v>
      </c>
      <c r="F4885" s="78"/>
    </row>
    <row r="4886" spans="1:6">
      <c r="A4886" s="5">
        <v>4884</v>
      </c>
      <c r="B4886" s="81">
        <v>12.60150027126736</v>
      </c>
      <c r="C4886" s="82">
        <v>4.9457816693517804</v>
      </c>
      <c r="D4886" s="82">
        <v>11048.955555555558</v>
      </c>
      <c r="F4886" s="78"/>
    </row>
    <row r="4887" spans="1:6">
      <c r="A4887" s="5">
        <v>4885</v>
      </c>
      <c r="B4887" s="81">
        <v>12.68162798936631</v>
      </c>
      <c r="C4887" s="82">
        <v>4.9934685210441998</v>
      </c>
      <c r="D4887" s="82">
        <v>10821.922222222223</v>
      </c>
      <c r="F4887" s="78"/>
    </row>
    <row r="4888" spans="1:6">
      <c r="A4888" s="5">
        <v>4886</v>
      </c>
      <c r="B4888" s="81">
        <v>12.136985342746309</v>
      </c>
      <c r="C4888" s="82">
        <v>5.4605691944324199</v>
      </c>
      <c r="D4888" s="82">
        <v>10519.21111111111</v>
      </c>
      <c r="F4888" s="78"/>
    </row>
    <row r="4889" spans="1:6">
      <c r="A4889" s="5">
        <v>4887</v>
      </c>
      <c r="B4889" s="81">
        <v>11.828220380316839</v>
      </c>
      <c r="C4889" s="82">
        <v>5.7602267411020103</v>
      </c>
      <c r="D4889" s="82">
        <v>10140.822222222221</v>
      </c>
      <c r="F4889" s="78"/>
    </row>
    <row r="4890" spans="1:6">
      <c r="A4890" s="5">
        <v>4888</v>
      </c>
      <c r="B4890" s="81">
        <v>11.755082847086589</v>
      </c>
      <c r="C4890" s="82">
        <v>5.9341945528984104</v>
      </c>
      <c r="D4890" s="82">
        <v>9686.7555555555573</v>
      </c>
      <c r="F4890" s="78"/>
    </row>
    <row r="4891" spans="1:6">
      <c r="A4891" s="5">
        <v>4889</v>
      </c>
      <c r="B4891" s="81">
        <v>11.40811033799914</v>
      </c>
      <c r="C4891" s="82">
        <v>5.5563521319148901</v>
      </c>
      <c r="D4891" s="82">
        <v>9232.6888888888898</v>
      </c>
      <c r="F4891" s="78"/>
    </row>
    <row r="4892" spans="1:6">
      <c r="A4892" s="5">
        <v>4890</v>
      </c>
      <c r="B4892" s="81">
        <v>10.953234208170571</v>
      </c>
      <c r="C4892" s="82">
        <v>5.1901684644162396</v>
      </c>
      <c r="D4892" s="82">
        <v>8627.2666666666664</v>
      </c>
      <c r="F4892" s="78"/>
    </row>
    <row r="4893" spans="1:6">
      <c r="A4893" s="5">
        <v>4891</v>
      </c>
      <c r="B4893" s="81">
        <v>10.428534156629768</v>
      </c>
      <c r="C4893" s="82">
        <v>4.9542512774467404</v>
      </c>
      <c r="D4893" s="82">
        <v>8021.8444444444458</v>
      </c>
      <c r="F4893" s="78"/>
    </row>
    <row r="4894" spans="1:6">
      <c r="A4894" s="5">
        <v>4892</v>
      </c>
      <c r="B4894" s="81">
        <v>9.9706883721245614</v>
      </c>
      <c r="C4894" s="82">
        <v>4.6657433682017899</v>
      </c>
      <c r="D4894" s="82">
        <v>7340.7444444444445</v>
      </c>
      <c r="F4894" s="78"/>
    </row>
    <row r="4895" spans="1:6">
      <c r="A4895" s="5">
        <v>4893</v>
      </c>
      <c r="B4895" s="81">
        <v>9.7342818779839391</v>
      </c>
      <c r="C4895" s="82">
        <v>3.7075259969505199</v>
      </c>
      <c r="D4895" s="82">
        <v>6659.6444444444451</v>
      </c>
      <c r="F4895" s="78"/>
    </row>
    <row r="4896" spans="1:6">
      <c r="A4896" s="5">
        <v>4894</v>
      </c>
      <c r="B4896" s="81">
        <v>9.7324313978407115</v>
      </c>
      <c r="C4896" s="82">
        <v>3.6458283194592398</v>
      </c>
      <c r="D4896" s="82">
        <v>5978.5444444444438</v>
      </c>
      <c r="F4896" s="78"/>
    </row>
    <row r="4897" spans="1:6">
      <c r="A4897" s="5">
        <v>4895</v>
      </c>
      <c r="B4897" s="81">
        <v>9.6878580552842912</v>
      </c>
      <c r="C4897" s="82">
        <v>2.9734871758354999</v>
      </c>
      <c r="D4897" s="82">
        <v>5297.4444444444453</v>
      </c>
      <c r="F4897" s="78"/>
    </row>
    <row r="4898" spans="1:6">
      <c r="A4898" s="5">
        <v>4896</v>
      </c>
      <c r="B4898" s="81">
        <v>9.7193106336805499</v>
      </c>
      <c r="C4898" s="82">
        <v>2.92478461000655</v>
      </c>
      <c r="D4898" s="82">
        <v>4767.7000000000007</v>
      </c>
      <c r="F4898" s="78"/>
    </row>
    <row r="4899" spans="1:6">
      <c r="A4899" s="5">
        <v>4897</v>
      </c>
      <c r="B4899" s="81">
        <v>9.4539905463324594</v>
      </c>
      <c r="C4899" s="82">
        <v>3.2472230978619701</v>
      </c>
      <c r="D4899" s="82">
        <v>4162.2777777777783</v>
      </c>
      <c r="F4899" s="78"/>
    </row>
    <row r="4900" spans="1:6">
      <c r="A4900" s="5">
        <v>4898</v>
      </c>
      <c r="B4900" s="81">
        <v>9.4201165839301311</v>
      </c>
      <c r="C4900" s="82">
        <v>3.70666570251699</v>
      </c>
      <c r="D4900" s="82">
        <v>3405.5</v>
      </c>
      <c r="F4900" s="78"/>
    </row>
    <row r="4901" spans="1:6">
      <c r="A4901" s="5">
        <v>4899</v>
      </c>
      <c r="B4901" s="81">
        <v>9.4226663981119803</v>
      </c>
      <c r="C4901" s="82">
        <v>3.3788057472970801</v>
      </c>
      <c r="D4901" s="82">
        <v>3708.2111111111103</v>
      </c>
      <c r="F4901" s="78"/>
    </row>
    <row r="4902" spans="1:6">
      <c r="A4902" s="5">
        <v>4900</v>
      </c>
      <c r="B4902" s="81">
        <v>9.5784206841362902</v>
      </c>
      <c r="C4902" s="82">
        <v>3.35646640062332</v>
      </c>
      <c r="D4902" s="82">
        <v>3556.8555555555554</v>
      </c>
      <c r="F4902" s="78"/>
    </row>
    <row r="4903" spans="1:6">
      <c r="A4903" s="5">
        <v>4901</v>
      </c>
      <c r="B4903" s="81">
        <v>9.7859400973849802</v>
      </c>
      <c r="C4903" s="82">
        <v>3.6719130769660899</v>
      </c>
      <c r="D4903" s="82">
        <v>4086.599999999999</v>
      </c>
      <c r="F4903" s="78"/>
    </row>
    <row r="4904" spans="1:6">
      <c r="A4904" s="5">
        <v>4902</v>
      </c>
      <c r="B4904" s="81">
        <v>9.1739261081271692</v>
      </c>
      <c r="C4904" s="82">
        <v>4.2441025497521503</v>
      </c>
      <c r="D4904" s="82">
        <v>4313.6333333333332</v>
      </c>
      <c r="F4904" s="78"/>
    </row>
    <row r="4905" spans="1:6">
      <c r="A4905" s="5">
        <v>4903</v>
      </c>
      <c r="B4905" s="81">
        <v>9.3268097710503497</v>
      </c>
      <c r="C4905" s="82">
        <v>3.7682201372252599</v>
      </c>
      <c r="D4905" s="82">
        <v>5070.4111111111106</v>
      </c>
      <c r="F4905" s="78"/>
    </row>
    <row r="4906" spans="1:6">
      <c r="A4906" s="5">
        <v>4904</v>
      </c>
      <c r="B4906" s="81">
        <v>9.6059540405273403</v>
      </c>
      <c r="C4906" s="82">
        <v>4.1586291041639099</v>
      </c>
      <c r="D4906" s="82">
        <v>5827.1888888888889</v>
      </c>
      <c r="F4906" s="78"/>
    </row>
    <row r="4907" spans="1:6">
      <c r="A4907" s="5">
        <v>4905</v>
      </c>
      <c r="B4907" s="81">
        <v>9.7641397854275205</v>
      </c>
      <c r="C4907" s="82">
        <v>3.70765121557706</v>
      </c>
      <c r="D4907" s="82">
        <v>6356.9333333333325</v>
      </c>
      <c r="F4907" s="78"/>
    </row>
    <row r="4908" spans="1:6">
      <c r="A4908" s="5">
        <v>4906</v>
      </c>
      <c r="B4908" s="81">
        <v>9.7917884928385384</v>
      </c>
      <c r="C4908" s="82">
        <v>3.8122156775429401</v>
      </c>
      <c r="D4908" s="82">
        <v>6735.3222222222212</v>
      </c>
      <c r="F4908" s="78"/>
    </row>
    <row r="4909" spans="1:6">
      <c r="A4909" s="5">
        <v>4907</v>
      </c>
      <c r="B4909" s="81">
        <v>9.90040600857205</v>
      </c>
      <c r="C4909" s="82">
        <v>4.0366994513405601</v>
      </c>
      <c r="D4909" s="82">
        <v>7265.0666666666684</v>
      </c>
      <c r="F4909" s="78"/>
    </row>
    <row r="4910" spans="1:6">
      <c r="A4910" s="5">
        <v>4908</v>
      </c>
      <c r="B4910" s="81">
        <v>9.8188078287760394</v>
      </c>
      <c r="C4910" s="82">
        <v>4.0214079737663297</v>
      </c>
      <c r="D4910" s="82">
        <v>7719.1333333333332</v>
      </c>
      <c r="F4910" s="78"/>
    </row>
    <row r="4911" spans="1:6">
      <c r="A4911" s="5">
        <v>4909</v>
      </c>
      <c r="B4911" s="81">
        <v>9.7269972222222201</v>
      </c>
      <c r="C4911" s="82">
        <v>4.3871267133288896</v>
      </c>
      <c r="D4911" s="82">
        <v>8097.5222222222219</v>
      </c>
      <c r="F4911" s="78"/>
    </row>
    <row r="4912" spans="1:6">
      <c r="A4912" s="5">
        <v>4910</v>
      </c>
      <c r="B4912" s="81">
        <v>9.7388580132378504</v>
      </c>
      <c r="C4912" s="82">
        <v>4.23655990418305</v>
      </c>
      <c r="D4912" s="82">
        <v>8097.5222222222219</v>
      </c>
      <c r="F4912" s="78"/>
    </row>
    <row r="4913" spans="1:6">
      <c r="A4913" s="5">
        <v>4911</v>
      </c>
      <c r="B4913" s="81">
        <v>9.7505598144531209</v>
      </c>
      <c r="C4913" s="82">
        <v>4.0556509195928099</v>
      </c>
      <c r="D4913" s="82">
        <v>8173.2000000000007</v>
      </c>
      <c r="F4913" s="78"/>
    </row>
    <row r="4914" spans="1:6">
      <c r="A4914" s="5">
        <v>4912</v>
      </c>
      <c r="B4914" s="81">
        <v>9.6474173489040798</v>
      </c>
      <c r="C4914" s="82">
        <v>4.0164950251579299</v>
      </c>
      <c r="D4914" s="82">
        <v>8021.8444444444458</v>
      </c>
      <c r="F4914" s="78"/>
    </row>
    <row r="4915" spans="1:6">
      <c r="A4915" s="5">
        <v>4913</v>
      </c>
      <c r="B4915" s="81">
        <v>9.610582385253899</v>
      </c>
      <c r="C4915" s="82">
        <v>3.82912469042672</v>
      </c>
      <c r="D4915" s="82">
        <v>7794.811111111112</v>
      </c>
      <c r="F4915" s="78"/>
    </row>
    <row r="4916" spans="1:6">
      <c r="A4916" s="5">
        <v>4914</v>
      </c>
      <c r="B4916" s="81">
        <v>9.5818959771050309</v>
      </c>
      <c r="C4916" s="82">
        <v>3.5139468185128901</v>
      </c>
      <c r="D4916" s="82">
        <v>7340.7444444444445</v>
      </c>
      <c r="F4916" s="78"/>
    </row>
    <row r="4917" spans="1:6">
      <c r="A4917" s="5">
        <v>4915</v>
      </c>
      <c r="B4917" s="81">
        <v>9.4445270019531193</v>
      </c>
      <c r="C4917" s="82">
        <v>3.32134008938888</v>
      </c>
      <c r="D4917" s="82">
        <v>6886.6777777777797</v>
      </c>
      <c r="F4917" s="78"/>
    </row>
    <row r="4918" spans="1:6">
      <c r="A4918" s="5">
        <v>4916</v>
      </c>
      <c r="B4918" s="81">
        <v>9.5360953545464398</v>
      </c>
      <c r="C4918" s="82">
        <v>3.3616957717471698</v>
      </c>
      <c r="D4918" s="82">
        <v>5978.5444444444438</v>
      </c>
      <c r="F4918" s="78"/>
    </row>
    <row r="4919" spans="1:6">
      <c r="A4919" s="5">
        <v>4917</v>
      </c>
      <c r="B4919" s="81">
        <v>9.6288110772026911</v>
      </c>
      <c r="C4919" s="82">
        <v>3.17677687803904</v>
      </c>
      <c r="D4919" s="82">
        <v>4994.7333333333345</v>
      </c>
      <c r="F4919" s="78"/>
    </row>
    <row r="4920" spans="1:6">
      <c r="A4920" s="5">
        <v>4918</v>
      </c>
      <c r="B4920" s="81">
        <v>9.5456287421332391</v>
      </c>
      <c r="C4920" s="82">
        <v>3.0942212078306399</v>
      </c>
      <c r="D4920" s="82">
        <v>4010.9222222222229</v>
      </c>
      <c r="F4920" s="78"/>
    </row>
    <row r="4921" spans="1:6">
      <c r="A4921" s="5">
        <v>4919</v>
      </c>
      <c r="B4921" s="81">
        <v>9.3990197360568608</v>
      </c>
      <c r="C4921" s="82">
        <v>3.09448233644168</v>
      </c>
      <c r="D4921" s="82">
        <v>3102.7888888888901</v>
      </c>
      <c r="F4921" s="78"/>
    </row>
    <row r="4922" spans="1:6">
      <c r="A4922" s="5">
        <v>4920</v>
      </c>
      <c r="B4922" s="81">
        <v>9.4985949734158002</v>
      </c>
      <c r="C4922" s="82">
        <v>2.9938572631941902</v>
      </c>
      <c r="D4922" s="82">
        <v>2270.3333333333335</v>
      </c>
      <c r="F4922" s="78"/>
    </row>
    <row r="4923" spans="1:6">
      <c r="A4923" s="5">
        <v>4921</v>
      </c>
      <c r="B4923" s="81">
        <v>9.2576552124023408</v>
      </c>
      <c r="C4923" s="82">
        <v>3.4880925294765102</v>
      </c>
      <c r="D4923" s="82">
        <v>1362.2000000000007</v>
      </c>
      <c r="F4923" s="78"/>
    </row>
    <row r="4924" spans="1:6">
      <c r="A4924" s="5">
        <v>4922</v>
      </c>
      <c r="B4924" s="81">
        <v>9.3467198730468812</v>
      </c>
      <c r="C4924" s="82">
        <v>3.9566749769333001</v>
      </c>
      <c r="D4924" s="82">
        <v>908.13333333333287</v>
      </c>
      <c r="F4924" s="78"/>
    </row>
    <row r="4925" spans="1:6">
      <c r="A4925" s="5">
        <v>4923</v>
      </c>
      <c r="B4925" s="81">
        <v>9.2717867255316886</v>
      </c>
      <c r="C4925" s="82">
        <v>4.1507422447204601</v>
      </c>
      <c r="D4925" s="82">
        <v>605.42222222222279</v>
      </c>
      <c r="F4925" s="78"/>
    </row>
    <row r="4926" spans="1:6">
      <c r="A4926" s="5">
        <v>4924</v>
      </c>
      <c r="B4926" s="81">
        <v>9.2717540283203093</v>
      </c>
      <c r="C4926" s="82">
        <v>4.0348558511998904</v>
      </c>
      <c r="D4926" s="82">
        <v>529.74444444444396</v>
      </c>
      <c r="F4926" s="78"/>
    </row>
    <row r="4927" spans="1:6">
      <c r="A4927" s="5">
        <v>4925</v>
      </c>
      <c r="B4927" s="81">
        <v>9.1353146335177993</v>
      </c>
      <c r="C4927" s="82">
        <v>3.9491769402311099</v>
      </c>
      <c r="D4927" s="82">
        <v>832.45555555555529</v>
      </c>
      <c r="F4927" s="78"/>
    </row>
    <row r="4928" spans="1:6">
      <c r="A4928" s="5">
        <v>4926</v>
      </c>
      <c r="B4928" s="81">
        <v>9.1570566134982592</v>
      </c>
      <c r="C4928" s="82">
        <v>4.1022525843139501</v>
      </c>
      <c r="D4928" s="82">
        <v>1513.5555555555557</v>
      </c>
      <c r="F4928" s="78"/>
    </row>
    <row r="4929" spans="1:6">
      <c r="A4929" s="5">
        <v>4927</v>
      </c>
      <c r="B4929" s="81">
        <v>9.1594038479275195</v>
      </c>
      <c r="C4929" s="82">
        <v>3.6263522770669701</v>
      </c>
      <c r="D4929" s="82">
        <v>2194.655555555556</v>
      </c>
      <c r="F4929" s="78"/>
    </row>
    <row r="4930" spans="1:6">
      <c r="A4930" s="5">
        <v>4928</v>
      </c>
      <c r="B4930" s="81">
        <v>9.1926815009223208</v>
      </c>
      <c r="C4930" s="82">
        <v>3.6440800812509302</v>
      </c>
      <c r="D4930" s="82">
        <v>2951.4333333333338</v>
      </c>
      <c r="F4930" s="78"/>
    </row>
    <row r="4931" spans="1:6">
      <c r="A4931" s="5">
        <v>4929</v>
      </c>
      <c r="B4931" s="81">
        <v>9.4973572414822094</v>
      </c>
      <c r="C4931" s="82">
        <v>3.2685888077743801</v>
      </c>
      <c r="D4931" s="82">
        <v>3632.5333333333342</v>
      </c>
      <c r="F4931" s="78"/>
    </row>
    <row r="4932" spans="1:6">
      <c r="A4932" s="5">
        <v>4930</v>
      </c>
      <c r="B4932" s="81">
        <v>9.4488423014322915</v>
      </c>
      <c r="C4932" s="82">
        <v>3.6779824027111898</v>
      </c>
      <c r="D4932" s="82">
        <v>4389.311111111112</v>
      </c>
      <c r="F4932" s="78"/>
    </row>
    <row r="4933" spans="1:6">
      <c r="A4933" s="5">
        <v>4931</v>
      </c>
      <c r="B4933" s="81">
        <v>9.4841735270182301</v>
      </c>
      <c r="C4933" s="82">
        <v>3.8306266936990898</v>
      </c>
      <c r="D4933" s="82">
        <v>5070.4111111111106</v>
      </c>
      <c r="F4933" s="78"/>
    </row>
    <row r="4934" spans="1:6">
      <c r="A4934" s="5">
        <v>4932</v>
      </c>
      <c r="B4934" s="81">
        <v>9.5549319363064313</v>
      </c>
      <c r="C4934" s="82">
        <v>3.6063287768098999</v>
      </c>
      <c r="D4934" s="82">
        <v>5524.477777777779</v>
      </c>
      <c r="F4934" s="78"/>
    </row>
    <row r="4935" spans="1:6">
      <c r="A4935" s="5">
        <v>4933</v>
      </c>
      <c r="B4935" s="81">
        <v>9.5391399210611993</v>
      </c>
      <c r="C4935" s="82">
        <v>3.5103098302666802</v>
      </c>
      <c r="D4935" s="82">
        <v>5902.8666666666677</v>
      </c>
      <c r="F4935" s="78"/>
    </row>
    <row r="4936" spans="1:6">
      <c r="A4936" s="5">
        <v>4934</v>
      </c>
      <c r="B4936" s="81">
        <v>9.4125079739040807</v>
      </c>
      <c r="C4936" s="82">
        <v>3.5882248891761401</v>
      </c>
      <c r="D4936" s="82">
        <v>5978.5444444444438</v>
      </c>
      <c r="F4936" s="78"/>
    </row>
    <row r="4937" spans="1:6">
      <c r="A4937" s="5">
        <v>4935</v>
      </c>
      <c r="B4937" s="81">
        <v>9.5170146267361204</v>
      </c>
      <c r="C4937" s="82">
        <v>3.5994114345974402</v>
      </c>
      <c r="D4937" s="82">
        <v>5978.5444444444438</v>
      </c>
      <c r="F4937" s="78"/>
    </row>
    <row r="4938" spans="1:6">
      <c r="A4938" s="5">
        <v>4936</v>
      </c>
      <c r="B4938" s="81">
        <v>9.4825356838650183</v>
      </c>
      <c r="C4938" s="82">
        <v>3.5039906620979302</v>
      </c>
      <c r="D4938" s="82">
        <v>5751.5111111111128</v>
      </c>
      <c r="F4938" s="78"/>
    </row>
    <row r="4939" spans="1:6">
      <c r="A4939" s="5">
        <v>4937</v>
      </c>
      <c r="B4939" s="81">
        <v>9.6353636379665808</v>
      </c>
      <c r="C4939" s="82">
        <v>3.0439663820796499</v>
      </c>
      <c r="D4939" s="82">
        <v>5297.4444444444453</v>
      </c>
      <c r="F4939" s="78"/>
    </row>
    <row r="4940" spans="1:6">
      <c r="A4940" s="5">
        <v>4938</v>
      </c>
      <c r="B4940" s="81">
        <v>9.4442543714735301</v>
      </c>
      <c r="C4940" s="82">
        <v>3.4165270209312402</v>
      </c>
      <c r="D4940" s="82">
        <v>4767.7000000000007</v>
      </c>
      <c r="F4940" s="78"/>
    </row>
    <row r="4941" spans="1:6">
      <c r="A4941" s="5">
        <v>4939</v>
      </c>
      <c r="B4941" s="81">
        <v>9.3897393432617218</v>
      </c>
      <c r="C4941" s="82">
        <v>3.6562469760576901</v>
      </c>
      <c r="D4941" s="82">
        <v>4162.2777777777783</v>
      </c>
      <c r="F4941" s="78"/>
    </row>
    <row r="4942" spans="1:6">
      <c r="A4942" s="5">
        <v>4940</v>
      </c>
      <c r="B4942" s="81">
        <v>9.4483978895399297</v>
      </c>
      <c r="C4942" s="82">
        <v>3.2008191910054902</v>
      </c>
      <c r="D4942" s="82">
        <v>3329.8222222222212</v>
      </c>
      <c r="F4942" s="78"/>
    </row>
    <row r="4943" spans="1:6">
      <c r="A4943" s="5">
        <v>4941</v>
      </c>
      <c r="B4943" s="81">
        <v>9.3991738009982608</v>
      </c>
      <c r="C4943" s="82">
        <v>3.4770949847168402</v>
      </c>
      <c r="D4943" s="82">
        <v>2421.6888888888884</v>
      </c>
      <c r="F4943" s="78"/>
    </row>
    <row r="4944" spans="1:6">
      <c r="A4944" s="5">
        <v>4942</v>
      </c>
      <c r="B4944" s="81">
        <v>9.4334899210612004</v>
      </c>
      <c r="C4944" s="82">
        <v>3.3696228954527099</v>
      </c>
      <c r="D4944" s="82">
        <v>1589.2333333333331</v>
      </c>
      <c r="F4944" s="78"/>
    </row>
    <row r="4945" spans="1:6">
      <c r="A4945" s="5">
        <v>4943</v>
      </c>
      <c r="B4945" s="81">
        <v>9.345024370659722</v>
      </c>
      <c r="C4945" s="82">
        <v>3.4380425453185999</v>
      </c>
      <c r="D4945" s="82">
        <v>681.10000000000036</v>
      </c>
      <c r="F4945" s="78"/>
    </row>
    <row r="4946" spans="1:6">
      <c r="A4946" s="5">
        <v>4944</v>
      </c>
      <c r="B4946" s="81">
        <v>9.2194687377929689</v>
      </c>
      <c r="C4946" s="82">
        <v>3.4929138594203502</v>
      </c>
      <c r="D4946" s="82">
        <v>75.677777777777507</v>
      </c>
      <c r="F4946" s="78"/>
    </row>
    <row r="4947" spans="1:6">
      <c r="A4947" s="5">
        <v>4945</v>
      </c>
      <c r="B4947" s="81">
        <v>9.2057738593207503</v>
      </c>
      <c r="C4947" s="82">
        <v>3.4098783298872801</v>
      </c>
      <c r="D4947" s="82">
        <v>0</v>
      </c>
      <c r="F4947" s="78"/>
    </row>
    <row r="4948" spans="1:6">
      <c r="A4948" s="5">
        <v>4946</v>
      </c>
      <c r="B4948" s="81">
        <v>9.2378729370117192</v>
      </c>
      <c r="C4948" s="82">
        <v>3.4010327685842299</v>
      </c>
      <c r="D4948" s="82">
        <v>0</v>
      </c>
      <c r="F4948" s="78"/>
    </row>
    <row r="4949" spans="1:6">
      <c r="A4949" s="5">
        <v>4947</v>
      </c>
      <c r="B4949" s="81">
        <v>9.1595293497721304</v>
      </c>
      <c r="C4949" s="82">
        <v>3.30522199405564</v>
      </c>
      <c r="D4949" s="82">
        <v>0</v>
      </c>
      <c r="F4949" s="78"/>
    </row>
    <row r="4950" spans="1:6">
      <c r="A4950" s="5">
        <v>4948</v>
      </c>
      <c r="B4950" s="81">
        <v>9.1799726359049494</v>
      </c>
      <c r="C4950" s="82">
        <v>3.3703010804123399</v>
      </c>
      <c r="D4950" s="82">
        <v>0</v>
      </c>
      <c r="F4950" s="78"/>
    </row>
    <row r="4951" spans="1:6">
      <c r="A4951" s="5">
        <v>4949</v>
      </c>
      <c r="B4951" s="81">
        <v>9.6035040703667516</v>
      </c>
      <c r="C4951" s="82">
        <v>3.7004725272635701</v>
      </c>
      <c r="D4951" s="82">
        <v>0</v>
      </c>
      <c r="F4951" s="78"/>
    </row>
    <row r="4952" spans="1:6">
      <c r="A4952" s="5">
        <v>4950</v>
      </c>
      <c r="B4952" s="81">
        <v>10.256669567871089</v>
      </c>
      <c r="C4952" s="82">
        <v>3.7583047460380699</v>
      </c>
      <c r="D4952" s="82">
        <v>0</v>
      </c>
      <c r="F4952" s="78"/>
    </row>
    <row r="4953" spans="1:6">
      <c r="A4953" s="5">
        <v>4951</v>
      </c>
      <c r="B4953" s="81">
        <v>11.172222325303821</v>
      </c>
      <c r="C4953" s="82">
        <v>4.0212874809900896</v>
      </c>
      <c r="D4953" s="82">
        <v>75.677777777777507</v>
      </c>
      <c r="F4953" s="78"/>
    </row>
    <row r="4954" spans="1:6">
      <c r="A4954" s="5">
        <v>4952</v>
      </c>
      <c r="B4954" s="81">
        <v>11.506730407714851</v>
      </c>
      <c r="C4954" s="82">
        <v>4.6496028959751099</v>
      </c>
      <c r="D4954" s="82">
        <v>605.42222222222279</v>
      </c>
      <c r="F4954" s="78"/>
    </row>
    <row r="4955" spans="1:6">
      <c r="A4955" s="5">
        <v>4953</v>
      </c>
      <c r="B4955" s="81">
        <v>11.50046062554253</v>
      </c>
      <c r="C4955" s="82">
        <v>4.9349069225490902</v>
      </c>
      <c r="D4955" s="82">
        <v>1210.8444444444442</v>
      </c>
      <c r="F4955" s="78"/>
    </row>
    <row r="4956" spans="1:6">
      <c r="A4956" s="5">
        <v>4954</v>
      </c>
      <c r="B4956" s="81">
        <v>12.14558752441406</v>
      </c>
      <c r="C4956" s="82">
        <v>4.97701309916037</v>
      </c>
      <c r="D4956" s="82">
        <v>1816.2666666666671</v>
      </c>
      <c r="F4956" s="78"/>
    </row>
    <row r="4957" spans="1:6">
      <c r="A4957" s="5">
        <v>4955</v>
      </c>
      <c r="B4957" s="81">
        <v>12.684860366482209</v>
      </c>
      <c r="C4957" s="82">
        <v>5.1766152832243204</v>
      </c>
      <c r="D4957" s="82">
        <v>2346.0111111111109</v>
      </c>
      <c r="F4957" s="78"/>
    </row>
    <row r="4958" spans="1:6">
      <c r="A4958" s="5">
        <v>4956</v>
      </c>
      <c r="B4958" s="81">
        <v>12.713428758409282</v>
      </c>
      <c r="C4958" s="82">
        <v>5.1701601412561198</v>
      </c>
      <c r="D4958" s="82">
        <v>2800.0777777777776</v>
      </c>
      <c r="F4958" s="78"/>
    </row>
    <row r="4959" spans="1:6">
      <c r="A4959" s="5">
        <v>4957</v>
      </c>
      <c r="B4959" s="81">
        <v>13.315083783637149</v>
      </c>
      <c r="C4959" s="82">
        <v>5.1340966357125204</v>
      </c>
      <c r="D4959" s="82">
        <v>3178.4666666666662</v>
      </c>
      <c r="F4959" s="78"/>
    </row>
    <row r="4960" spans="1:6">
      <c r="A4960" s="5">
        <v>4958</v>
      </c>
      <c r="B4960" s="81">
        <v>13.84916852213542</v>
      </c>
      <c r="C4960" s="82">
        <v>5.2785716136296603</v>
      </c>
      <c r="D4960" s="82">
        <v>3329.8222222222212</v>
      </c>
      <c r="F4960" s="78"/>
    </row>
    <row r="4961" spans="1:6">
      <c r="A4961" s="5">
        <v>4959</v>
      </c>
      <c r="B4961" s="81">
        <v>12.627682071940111</v>
      </c>
      <c r="C4961" s="82">
        <v>5.3721387187639804</v>
      </c>
      <c r="D4961" s="82">
        <v>3405.5</v>
      </c>
      <c r="F4961" s="78"/>
    </row>
    <row r="4962" spans="1:6">
      <c r="A4962" s="5">
        <v>4960</v>
      </c>
      <c r="B4962" s="81">
        <v>12.3182228881836</v>
      </c>
      <c r="C4962" s="82">
        <v>5.3073661367098497</v>
      </c>
      <c r="D4962" s="82">
        <v>3329.8222222222212</v>
      </c>
      <c r="F4962" s="78"/>
    </row>
    <row r="4963" spans="1:6">
      <c r="A4963" s="5">
        <v>4961</v>
      </c>
      <c r="B4963" s="81">
        <v>11.837483413357209</v>
      </c>
      <c r="C4963" s="82">
        <v>5.1275258395407004</v>
      </c>
      <c r="D4963" s="82">
        <v>3027.1111111111113</v>
      </c>
      <c r="F4963" s="78"/>
    </row>
    <row r="4964" spans="1:6">
      <c r="A4964" s="5">
        <v>4962</v>
      </c>
      <c r="B4964" s="81">
        <v>11.36812239176432</v>
      </c>
      <c r="C4964" s="82">
        <v>5.2626019650035403</v>
      </c>
      <c r="D4964" s="82">
        <v>2648.7222222222226</v>
      </c>
      <c r="F4964" s="78"/>
    </row>
    <row r="4965" spans="1:6">
      <c r="A4965" s="5">
        <v>4963</v>
      </c>
      <c r="B4965" s="81">
        <v>10.966975840928821</v>
      </c>
      <c r="C4965" s="82">
        <v>4.9759779148631598</v>
      </c>
      <c r="D4965" s="82">
        <v>1664.9111111111106</v>
      </c>
      <c r="F4965" s="78"/>
    </row>
    <row r="4966" spans="1:6">
      <c r="A4966" s="5">
        <v>4964</v>
      </c>
      <c r="B4966" s="81">
        <v>10.16003153347439</v>
      </c>
      <c r="C4966" s="82">
        <v>4.9814283317989796</v>
      </c>
      <c r="D4966" s="82">
        <v>1664.9111111111106</v>
      </c>
      <c r="F4966" s="78"/>
    </row>
    <row r="4967" spans="1:6">
      <c r="A4967" s="5">
        <v>4965</v>
      </c>
      <c r="B4967" s="81">
        <v>9.6072812405056389</v>
      </c>
      <c r="C4967" s="82">
        <v>4.6715756575266498</v>
      </c>
      <c r="D4967" s="82">
        <v>1210.8444444444442</v>
      </c>
      <c r="F4967" s="78"/>
    </row>
    <row r="4968" spans="1:6">
      <c r="A4968" s="5">
        <v>4966</v>
      </c>
      <c r="B4968" s="81">
        <v>9.7476746310763893</v>
      </c>
      <c r="C4968" s="82">
        <v>3.18489485118124</v>
      </c>
      <c r="D4968" s="82">
        <v>756.77777777777783</v>
      </c>
      <c r="F4968" s="78"/>
    </row>
    <row r="4969" spans="1:6">
      <c r="A4969" s="5">
        <v>4967</v>
      </c>
      <c r="B4969" s="81">
        <v>9.7862991807725699</v>
      </c>
      <c r="C4969" s="82">
        <v>3.38438185453415</v>
      </c>
      <c r="D4969" s="82">
        <v>302.71111111111139</v>
      </c>
      <c r="F4969" s="78"/>
    </row>
    <row r="4970" spans="1:6">
      <c r="A4970" s="5">
        <v>4968</v>
      </c>
      <c r="B4970" s="81">
        <v>9.6327243964301204</v>
      </c>
      <c r="C4970" s="82">
        <v>3.2323415107197202</v>
      </c>
      <c r="D4970" s="82">
        <v>75.677777777777507</v>
      </c>
      <c r="F4970" s="78"/>
    </row>
    <row r="4971" spans="1:6">
      <c r="A4971" s="5">
        <v>4969</v>
      </c>
      <c r="B4971" s="81">
        <v>9.5980885443793404</v>
      </c>
      <c r="C4971" s="82">
        <v>3.3479365593857202</v>
      </c>
      <c r="D4971" s="82">
        <v>0</v>
      </c>
      <c r="F4971" s="78"/>
    </row>
    <row r="4972" spans="1:6">
      <c r="A4972" s="5">
        <v>4970</v>
      </c>
      <c r="B4972" s="81">
        <v>9.5163961480034711</v>
      </c>
      <c r="C4972" s="82">
        <v>3.4058306144545298</v>
      </c>
      <c r="D4972" s="82">
        <v>0</v>
      </c>
      <c r="F4972" s="78"/>
    </row>
    <row r="4973" spans="1:6">
      <c r="A4973" s="5">
        <v>4971</v>
      </c>
      <c r="B4973" s="81">
        <v>9.4767657199435806</v>
      </c>
      <c r="C4973" s="82">
        <v>3.50107684972226</v>
      </c>
      <c r="D4973" s="82">
        <v>0</v>
      </c>
      <c r="F4973" s="78"/>
    </row>
    <row r="4974" spans="1:6">
      <c r="A4974" s="5">
        <v>4972</v>
      </c>
      <c r="B4974" s="81">
        <v>9.5881042928059905</v>
      </c>
      <c r="C4974" s="82">
        <v>3.7914537019199801</v>
      </c>
      <c r="D4974" s="82">
        <v>0</v>
      </c>
      <c r="F4974" s="78"/>
    </row>
    <row r="4975" spans="1:6">
      <c r="A4975" s="5">
        <v>4973</v>
      </c>
      <c r="B4975" s="81">
        <v>9.8688787000867997</v>
      </c>
      <c r="C4975" s="82">
        <v>4.2310876382721796</v>
      </c>
      <c r="D4975" s="82">
        <v>151.35555555555501</v>
      </c>
      <c r="F4975" s="78"/>
    </row>
    <row r="4976" spans="1:6">
      <c r="A4976" s="5">
        <v>4974</v>
      </c>
      <c r="B4976" s="81">
        <v>10.56083565945096</v>
      </c>
      <c r="C4976" s="82">
        <v>3.75762150360277</v>
      </c>
      <c r="D4976" s="82">
        <v>983.8111111111117</v>
      </c>
      <c r="F4976" s="78"/>
    </row>
    <row r="4977" spans="1:6">
      <c r="A4977" s="5">
        <v>4975</v>
      </c>
      <c r="B4977" s="81">
        <v>11.4416128648546</v>
      </c>
      <c r="C4977" s="82">
        <v>4.2045936949737897</v>
      </c>
      <c r="D4977" s="82">
        <v>1967.622222222222</v>
      </c>
      <c r="F4977" s="78"/>
    </row>
    <row r="4978" spans="1:6">
      <c r="A4978" s="5">
        <v>4976</v>
      </c>
      <c r="B4978" s="81">
        <v>11.65999980061849</v>
      </c>
      <c r="C4978" s="82">
        <v>4.9274711410204599</v>
      </c>
      <c r="D4978" s="82">
        <v>3102.7888888888901</v>
      </c>
      <c r="F4978" s="78"/>
    </row>
    <row r="4979" spans="1:6">
      <c r="A4979" s="5">
        <v>4977</v>
      </c>
      <c r="B4979" s="81">
        <v>11.628621768527561</v>
      </c>
      <c r="C4979" s="82">
        <v>5.3858376979827902</v>
      </c>
      <c r="D4979" s="82">
        <v>4162.2777777777783</v>
      </c>
      <c r="F4979" s="78"/>
    </row>
    <row r="4980" spans="1:6">
      <c r="A4980" s="5">
        <v>4978</v>
      </c>
      <c r="B4980" s="81">
        <v>12.62735808241103</v>
      </c>
      <c r="C4980" s="82">
        <v>5.2436506979353199</v>
      </c>
      <c r="D4980" s="82">
        <v>5221.7666666666655</v>
      </c>
      <c r="F4980" s="78"/>
    </row>
    <row r="4981" spans="1:6">
      <c r="A4981" s="5">
        <v>4979</v>
      </c>
      <c r="B4981" s="81">
        <v>12.888757485622829</v>
      </c>
      <c r="C4981" s="82">
        <v>5.1310487059165499</v>
      </c>
      <c r="D4981" s="82">
        <v>6054.2222222222226</v>
      </c>
      <c r="F4981" s="78"/>
    </row>
    <row r="4982" spans="1:6">
      <c r="A4982" s="5">
        <v>4980</v>
      </c>
      <c r="B4982" s="81">
        <v>12.84803752441406</v>
      </c>
      <c r="C4982" s="82">
        <v>5.1220201770464602</v>
      </c>
      <c r="D4982" s="82">
        <v>6583.9666666666662</v>
      </c>
      <c r="F4982" s="78"/>
    </row>
    <row r="4983" spans="1:6">
      <c r="A4983" s="5">
        <v>4981</v>
      </c>
      <c r="B4983" s="81">
        <v>12.95728173556857</v>
      </c>
      <c r="C4983" s="82">
        <v>5.1371558308601397</v>
      </c>
      <c r="D4983" s="82">
        <v>6886.6777777777797</v>
      </c>
      <c r="F4983" s="78"/>
    </row>
    <row r="4984" spans="1:6">
      <c r="A4984" s="5">
        <v>4982</v>
      </c>
      <c r="B4984" s="81">
        <v>12.9809685546875</v>
      </c>
      <c r="C4984" s="82">
        <v>5.2517863204934896</v>
      </c>
      <c r="D4984" s="82">
        <v>7038.0333333333347</v>
      </c>
      <c r="F4984" s="78"/>
    </row>
    <row r="4985" spans="1:6">
      <c r="A4985" s="5">
        <v>4983</v>
      </c>
      <c r="B4985" s="81">
        <v>12.951627189127601</v>
      </c>
      <c r="C4985" s="82">
        <v>5.0116757828545104</v>
      </c>
      <c r="D4985" s="82">
        <v>6962.3555555555558</v>
      </c>
      <c r="F4985" s="78"/>
    </row>
    <row r="4986" spans="1:6">
      <c r="A4986" s="5">
        <v>4984</v>
      </c>
      <c r="B4986" s="81">
        <v>13.56650559760199</v>
      </c>
      <c r="C4986" s="82">
        <v>5.14895095162922</v>
      </c>
      <c r="D4986" s="82">
        <v>6735.3222222222212</v>
      </c>
      <c r="F4986" s="78"/>
    </row>
    <row r="4987" spans="1:6">
      <c r="A4987" s="5">
        <v>4985</v>
      </c>
      <c r="B4987" s="81">
        <v>12.770565757921011</v>
      </c>
      <c r="C4987" s="82">
        <v>5.1157106836636803</v>
      </c>
      <c r="D4987" s="82">
        <v>6281.2555555555564</v>
      </c>
      <c r="F4987" s="78"/>
    </row>
    <row r="4988" spans="1:6">
      <c r="A4988" s="5">
        <v>4986</v>
      </c>
      <c r="B4988" s="81">
        <v>12.198418560112842</v>
      </c>
      <c r="C4988" s="82">
        <v>4.9122687337140896</v>
      </c>
      <c r="D4988" s="82">
        <v>5600.1555555555551</v>
      </c>
      <c r="F4988" s="78"/>
    </row>
    <row r="4989" spans="1:6">
      <c r="A4989" s="5">
        <v>4987</v>
      </c>
      <c r="B4989" s="81">
        <v>11.51657943250868</v>
      </c>
      <c r="C4989" s="82">
        <v>4.6316345435331199</v>
      </c>
      <c r="D4989" s="82">
        <v>4843.3777777777768</v>
      </c>
      <c r="F4989" s="78"/>
    </row>
    <row r="4990" spans="1:6">
      <c r="A4990" s="5">
        <v>4988</v>
      </c>
      <c r="B4990" s="81">
        <v>10.3859060289171</v>
      </c>
      <c r="C4990" s="82">
        <v>4.5907480743196301</v>
      </c>
      <c r="D4990" s="82">
        <v>4162.2777777777783</v>
      </c>
      <c r="F4990" s="78"/>
    </row>
    <row r="4991" spans="1:6">
      <c r="A4991" s="5">
        <v>4989</v>
      </c>
      <c r="B4991" s="81">
        <v>9.7460625678168391</v>
      </c>
      <c r="C4991" s="82">
        <v>4.5286578906906998</v>
      </c>
      <c r="D4991" s="82">
        <v>3405.5</v>
      </c>
      <c r="F4991" s="78"/>
    </row>
    <row r="4992" spans="1:6">
      <c r="A4992" s="5">
        <v>4990</v>
      </c>
      <c r="B4992" s="81">
        <v>9.7953222181532116</v>
      </c>
      <c r="C4992" s="82">
        <v>3.6169632907719498</v>
      </c>
      <c r="D4992" s="82">
        <v>2724.4</v>
      </c>
      <c r="F4992" s="78"/>
    </row>
    <row r="4993" spans="1:6">
      <c r="A4993" s="5">
        <v>4991</v>
      </c>
      <c r="B4993" s="81">
        <v>9.7192574625650998</v>
      </c>
      <c r="C4993" s="82">
        <v>3.5142044283885499</v>
      </c>
      <c r="D4993" s="82">
        <v>2043.2999999999995</v>
      </c>
      <c r="F4993" s="78"/>
    </row>
    <row r="4994" spans="1:6">
      <c r="A4994" s="5">
        <v>4992</v>
      </c>
      <c r="B4994" s="81">
        <v>9.6451040839301321</v>
      </c>
      <c r="C4994" s="82">
        <v>3.8146570901076</v>
      </c>
      <c r="D4994" s="82">
        <v>1589.2333333333331</v>
      </c>
      <c r="F4994" s="78"/>
    </row>
    <row r="4995" spans="1:6">
      <c r="A4995" s="5">
        <v>4993</v>
      </c>
      <c r="B4995" s="81">
        <v>9.6023749511718801</v>
      </c>
      <c r="C4995" s="82">
        <v>3.58090493679047</v>
      </c>
      <c r="D4995" s="82">
        <v>1059.4888888888893</v>
      </c>
      <c r="F4995" s="78"/>
    </row>
    <row r="4996" spans="1:6">
      <c r="A4996" s="5">
        <v>4994</v>
      </c>
      <c r="B4996" s="81">
        <v>9.6162931084526893</v>
      </c>
      <c r="C4996" s="82">
        <v>4.1624886831088102</v>
      </c>
      <c r="D4996" s="82">
        <v>832.45555555555529</v>
      </c>
      <c r="F4996" s="78"/>
    </row>
    <row r="4997" spans="1:6">
      <c r="A4997" s="5">
        <v>4995</v>
      </c>
      <c r="B4997" s="81">
        <v>9.54650054253473</v>
      </c>
      <c r="C4997" s="82">
        <v>4.1201406235814497</v>
      </c>
      <c r="D4997" s="82">
        <v>605.42222222222279</v>
      </c>
      <c r="F4997" s="78"/>
    </row>
    <row r="4998" spans="1:6">
      <c r="A4998" s="5">
        <v>4996</v>
      </c>
      <c r="B4998" s="81">
        <v>9.62188422987197</v>
      </c>
      <c r="C4998" s="82">
        <v>4.3392680446306899</v>
      </c>
      <c r="D4998" s="82">
        <v>529.74444444444396</v>
      </c>
      <c r="F4998" s="78"/>
    </row>
    <row r="4999" spans="1:6">
      <c r="A4999" s="5">
        <v>4997</v>
      </c>
      <c r="B4999" s="81">
        <v>9.9389980780707496</v>
      </c>
      <c r="C4999" s="82">
        <v>4.5703225175539597</v>
      </c>
      <c r="D4999" s="82">
        <v>1059.4888888888893</v>
      </c>
      <c r="F4999" s="78"/>
    </row>
    <row r="5000" spans="1:6">
      <c r="A5000" s="5">
        <v>4998</v>
      </c>
      <c r="B5000" s="81">
        <v>10.27156830647786</v>
      </c>
      <c r="C5000" s="82">
        <v>5.0190322683128299</v>
      </c>
      <c r="D5000" s="82">
        <v>1891.9444444444446</v>
      </c>
      <c r="F5000" s="78"/>
    </row>
    <row r="5001" spans="1:6">
      <c r="A5001" s="5">
        <v>4999</v>
      </c>
      <c r="B5001" s="81">
        <v>10.861765538194438</v>
      </c>
      <c r="C5001" s="82">
        <v>5.0210152057551998</v>
      </c>
      <c r="D5001" s="82">
        <v>2951.4333333333338</v>
      </c>
      <c r="F5001" s="78"/>
    </row>
    <row r="5002" spans="1:6">
      <c r="A5002" s="5">
        <v>5000</v>
      </c>
      <c r="B5002" s="81">
        <v>11.624922657606341</v>
      </c>
      <c r="C5002" s="82">
        <v>4.6745846072832702</v>
      </c>
      <c r="D5002" s="82">
        <v>3935.2444444444441</v>
      </c>
      <c r="F5002" s="78"/>
    </row>
    <row r="5003" spans="1:6">
      <c r="A5003" s="5">
        <v>5001</v>
      </c>
      <c r="B5003" s="81">
        <v>11.907755194769962</v>
      </c>
      <c r="C5003" s="82">
        <v>4.4568524135483703</v>
      </c>
      <c r="D5003" s="82">
        <v>5070.4111111111106</v>
      </c>
      <c r="F5003" s="78"/>
    </row>
    <row r="5004" spans="1:6">
      <c r="A5004" s="5">
        <v>5002</v>
      </c>
      <c r="B5004" s="81">
        <v>12.414885521104599</v>
      </c>
      <c r="C5004" s="82">
        <v>4.9005865178940402</v>
      </c>
      <c r="D5004" s="82">
        <v>5902.8666666666677</v>
      </c>
      <c r="F5004" s="78"/>
    </row>
    <row r="5005" spans="1:6">
      <c r="A5005" s="5">
        <v>5003</v>
      </c>
      <c r="B5005" s="81">
        <v>12.585668395996089</v>
      </c>
      <c r="C5005" s="82">
        <v>4.8563155716176096</v>
      </c>
      <c r="D5005" s="82">
        <v>6508.2888888888901</v>
      </c>
      <c r="F5005" s="78"/>
    </row>
    <row r="5006" spans="1:6">
      <c r="A5006" s="5">
        <v>5004</v>
      </c>
      <c r="B5006" s="81">
        <v>12.592955140516489</v>
      </c>
      <c r="C5006" s="82">
        <v>5.0395649287435704</v>
      </c>
      <c r="D5006" s="82">
        <v>7113.7111111111108</v>
      </c>
      <c r="F5006" s="78"/>
    </row>
    <row r="5007" spans="1:6">
      <c r="A5007" s="5">
        <v>5005</v>
      </c>
      <c r="B5007" s="81">
        <v>12.76759889865451</v>
      </c>
      <c r="C5007" s="82">
        <v>5.0982391171985197</v>
      </c>
      <c r="D5007" s="82">
        <v>7567.7777777777783</v>
      </c>
      <c r="F5007" s="78"/>
    </row>
    <row r="5008" spans="1:6">
      <c r="A5008" s="5">
        <v>5006</v>
      </c>
      <c r="B5008" s="81">
        <v>12.570841668023</v>
      </c>
      <c r="C5008" s="82">
        <v>5.4978310638003798</v>
      </c>
      <c r="D5008" s="82">
        <v>7870.4888888888881</v>
      </c>
      <c r="F5008" s="78"/>
    </row>
    <row r="5009" spans="1:6">
      <c r="A5009" s="5">
        <v>5007</v>
      </c>
      <c r="B5009" s="81">
        <v>12.416573799641931</v>
      </c>
      <c r="C5009" s="82">
        <v>5.3374568051762097</v>
      </c>
      <c r="D5009" s="82">
        <v>7870.4888888888881</v>
      </c>
      <c r="F5009" s="78"/>
    </row>
    <row r="5010" spans="1:6">
      <c r="A5010" s="5">
        <v>5008</v>
      </c>
      <c r="B5010" s="81">
        <v>12.270452787272141</v>
      </c>
      <c r="C5010" s="82">
        <v>5.3754040877024298</v>
      </c>
      <c r="D5010" s="82">
        <v>7946.166666666667</v>
      </c>
      <c r="F5010" s="78"/>
    </row>
    <row r="5011" spans="1:6">
      <c r="A5011" s="5">
        <v>5009</v>
      </c>
      <c r="B5011" s="81">
        <v>11.991088551161029</v>
      </c>
      <c r="C5011" s="82">
        <v>5.4140948216120401</v>
      </c>
      <c r="D5011" s="82">
        <v>7416.4222222222234</v>
      </c>
      <c r="F5011" s="78"/>
    </row>
    <row r="5012" spans="1:6">
      <c r="A5012" s="5">
        <v>5010</v>
      </c>
      <c r="B5012" s="81">
        <v>11.277029885525172</v>
      </c>
      <c r="C5012" s="82">
        <v>5.6820164389080396</v>
      </c>
      <c r="D5012" s="82">
        <v>6735.3222222222212</v>
      </c>
      <c r="F5012" s="78"/>
    </row>
    <row r="5013" spans="1:6">
      <c r="A5013" s="5">
        <v>5011</v>
      </c>
      <c r="B5013" s="81">
        <v>10.84143365885417</v>
      </c>
      <c r="C5013" s="82">
        <v>5.4771041790644297</v>
      </c>
      <c r="D5013" s="82">
        <v>5978.5444444444438</v>
      </c>
      <c r="F5013" s="78"/>
    </row>
    <row r="5014" spans="1:6">
      <c r="A5014" s="5">
        <v>5012</v>
      </c>
      <c r="B5014" s="81">
        <v>10.126436446126299</v>
      </c>
      <c r="C5014" s="82">
        <v>4.8475678324699398</v>
      </c>
      <c r="D5014" s="82">
        <v>5373.1222222222241</v>
      </c>
      <c r="F5014" s="78"/>
    </row>
    <row r="5015" spans="1:6">
      <c r="A5015" s="5">
        <v>5013</v>
      </c>
      <c r="B5015" s="81">
        <v>9.9620884629991302</v>
      </c>
      <c r="C5015" s="82">
        <v>4.0683473143312696</v>
      </c>
      <c r="D5015" s="82">
        <v>4692.0222222222219</v>
      </c>
      <c r="F5015" s="78"/>
    </row>
    <row r="5016" spans="1:6">
      <c r="A5016" s="5">
        <v>5014</v>
      </c>
      <c r="B5016" s="81">
        <v>9.9264601019965308</v>
      </c>
      <c r="C5016" s="82">
        <v>3.9878807001827199</v>
      </c>
      <c r="D5016" s="82">
        <v>4086.599999999999</v>
      </c>
      <c r="F5016" s="78"/>
    </row>
    <row r="5017" spans="1:6">
      <c r="A5017" s="5">
        <v>5015</v>
      </c>
      <c r="B5017" s="81">
        <v>9.5436907294379392</v>
      </c>
      <c r="C5017" s="82">
        <v>3.51196277041953</v>
      </c>
      <c r="D5017" s="82">
        <v>3481.1777777777793</v>
      </c>
      <c r="F5017" s="78"/>
    </row>
    <row r="5018" spans="1:6">
      <c r="A5018" s="5">
        <v>5016</v>
      </c>
      <c r="B5018" s="81">
        <v>9.5676823228624084</v>
      </c>
      <c r="C5018" s="82">
        <v>3.4141056855519598</v>
      </c>
      <c r="D5018" s="82">
        <v>3178.4666666666662</v>
      </c>
      <c r="F5018" s="78"/>
    </row>
    <row r="5019" spans="1:6">
      <c r="A5019" s="5">
        <v>5017</v>
      </c>
      <c r="B5019" s="81">
        <v>9.6302298489040812</v>
      </c>
      <c r="C5019" s="82">
        <v>3.8075237360265501</v>
      </c>
      <c r="D5019" s="82">
        <v>2951.4333333333338</v>
      </c>
      <c r="F5019" s="78"/>
    </row>
    <row r="5020" spans="1:6">
      <c r="A5020" s="5">
        <v>5018</v>
      </c>
      <c r="B5020" s="81">
        <v>9.564371001519099</v>
      </c>
      <c r="C5020" s="82">
        <v>3.71631775074058</v>
      </c>
      <c r="D5020" s="82">
        <v>2800.0777777777776</v>
      </c>
      <c r="F5020" s="78"/>
    </row>
    <row r="5021" spans="1:6">
      <c r="A5021" s="5">
        <v>5019</v>
      </c>
      <c r="B5021" s="81">
        <v>9.5296239162868979</v>
      </c>
      <c r="C5021" s="82">
        <v>3.64870975210142</v>
      </c>
      <c r="D5021" s="82">
        <v>2724.4</v>
      </c>
      <c r="F5021" s="78"/>
    </row>
    <row r="5022" spans="1:6">
      <c r="A5022" s="5">
        <v>5020</v>
      </c>
      <c r="B5022" s="81">
        <v>9.5480384453667497</v>
      </c>
      <c r="C5022" s="82">
        <v>3.8956253846486399</v>
      </c>
      <c r="D5022" s="82">
        <v>2648.7222222222226</v>
      </c>
      <c r="F5022" s="78"/>
    </row>
    <row r="5023" spans="1:6">
      <c r="A5023" s="5">
        <v>5021</v>
      </c>
      <c r="B5023" s="81">
        <v>10.070050290256081</v>
      </c>
      <c r="C5023" s="82">
        <v>3.9638490782843698</v>
      </c>
      <c r="D5023" s="82">
        <v>3329.8222222222212</v>
      </c>
      <c r="F5023" s="78"/>
    </row>
    <row r="5024" spans="1:6">
      <c r="A5024" s="5">
        <v>5022</v>
      </c>
      <c r="B5024" s="81">
        <v>10.62964812011719</v>
      </c>
      <c r="C5024" s="82">
        <v>4.5912815197022701</v>
      </c>
      <c r="D5024" s="82">
        <v>4389.311111111112</v>
      </c>
      <c r="F5024" s="78"/>
    </row>
    <row r="5025" spans="1:6">
      <c r="A5025" s="5">
        <v>5023</v>
      </c>
      <c r="B5025" s="81">
        <v>10.689181370713969</v>
      </c>
      <c r="C5025" s="82">
        <v>5.0772938316578999</v>
      </c>
      <c r="D5025" s="82">
        <v>5751.5111111111128</v>
      </c>
      <c r="F5025" s="78"/>
    </row>
    <row r="5026" spans="1:6">
      <c r="A5026" s="5">
        <v>5024</v>
      </c>
      <c r="B5026" s="81">
        <v>11.75590918918186</v>
      </c>
      <c r="C5026" s="82">
        <v>4.3619892517725596</v>
      </c>
      <c r="D5026" s="82">
        <v>7113.7111111111108</v>
      </c>
      <c r="F5026" s="78"/>
    </row>
    <row r="5027" spans="1:6">
      <c r="A5027" s="5">
        <v>5025</v>
      </c>
      <c r="B5027" s="81">
        <v>11.65160505133735</v>
      </c>
      <c r="C5027" s="82">
        <v>3.9701133986314101</v>
      </c>
      <c r="D5027" s="82">
        <v>8475.9111111111106</v>
      </c>
      <c r="F5027" s="78"/>
    </row>
    <row r="5028" spans="1:6">
      <c r="A5028" s="5">
        <v>5026</v>
      </c>
      <c r="B5028" s="81">
        <v>12.697342491319439</v>
      </c>
      <c r="C5028" s="82">
        <v>4.3911647948531902</v>
      </c>
      <c r="D5028" s="82">
        <v>9611.0777777777785</v>
      </c>
      <c r="F5028" s="78"/>
    </row>
    <row r="5029" spans="1:6">
      <c r="A5029" s="5">
        <v>5027</v>
      </c>
      <c r="B5029" s="81">
        <v>13.233872476535369</v>
      </c>
      <c r="C5029" s="82">
        <v>5.3425716583443199</v>
      </c>
      <c r="D5029" s="82">
        <v>10670.566666666669</v>
      </c>
      <c r="F5029" s="78"/>
    </row>
    <row r="5030" spans="1:6">
      <c r="A5030" s="5">
        <v>5028</v>
      </c>
      <c r="B5030" s="81">
        <v>12.5837977227105</v>
      </c>
      <c r="C5030" s="82">
        <v>6.7480820642577299</v>
      </c>
      <c r="D5030" s="82">
        <v>11503.022222222222</v>
      </c>
      <c r="F5030" s="78"/>
    </row>
    <row r="5031" spans="1:6">
      <c r="A5031" s="5">
        <v>5029</v>
      </c>
      <c r="B5031" s="81">
        <v>12.881193343777129</v>
      </c>
      <c r="C5031" s="82">
        <v>7.7985247135162403</v>
      </c>
      <c r="D5031" s="82">
        <v>12032.766666666666</v>
      </c>
      <c r="F5031" s="78"/>
    </row>
    <row r="5032" spans="1:6">
      <c r="A5032" s="5">
        <v>5030</v>
      </c>
      <c r="B5032" s="81">
        <v>12.779789995659721</v>
      </c>
      <c r="C5032" s="82">
        <v>7.1835204346358301</v>
      </c>
      <c r="D5032" s="82">
        <v>12411.155555555555</v>
      </c>
      <c r="F5032" s="78"/>
    </row>
    <row r="5033" spans="1:6">
      <c r="A5033" s="5">
        <v>5031</v>
      </c>
      <c r="B5033" s="81">
        <v>12.193384558105469</v>
      </c>
      <c r="C5033" s="82">
        <v>7.1345935213200598</v>
      </c>
      <c r="D5033" s="82">
        <v>12486.833333333334</v>
      </c>
      <c r="F5033" s="78"/>
    </row>
    <row r="5034" spans="1:6">
      <c r="A5034" s="5">
        <v>5032</v>
      </c>
      <c r="B5034" s="81">
        <v>12.175670227050782</v>
      </c>
      <c r="C5034" s="82">
        <v>6.77883574830161</v>
      </c>
      <c r="D5034" s="82">
        <v>12335.47777777778</v>
      </c>
      <c r="F5034" s="78"/>
    </row>
    <row r="5035" spans="1:6">
      <c r="A5035" s="5">
        <v>5033</v>
      </c>
      <c r="B5035" s="81">
        <v>11.88128964504666</v>
      </c>
      <c r="C5035" s="82">
        <v>6.7500713030497197</v>
      </c>
      <c r="D5035" s="82">
        <v>11805.733333333335</v>
      </c>
      <c r="F5035" s="78"/>
    </row>
    <row r="5036" spans="1:6">
      <c r="A5036" s="5">
        <v>5034</v>
      </c>
      <c r="B5036" s="81">
        <v>11.459627289496529</v>
      </c>
      <c r="C5036" s="82">
        <v>6.7143105245363</v>
      </c>
      <c r="D5036" s="82">
        <v>11048.955555555558</v>
      </c>
      <c r="F5036" s="78"/>
    </row>
    <row r="5037" spans="1:6">
      <c r="A5037" s="5">
        <v>5035</v>
      </c>
      <c r="B5037" s="81">
        <v>11.044174873182509</v>
      </c>
      <c r="C5037" s="82">
        <v>6.7622443653414797</v>
      </c>
      <c r="D5037" s="82">
        <v>10065.144444444446</v>
      </c>
      <c r="F5037" s="78"/>
    </row>
    <row r="5038" spans="1:6">
      <c r="A5038" s="5">
        <v>5036</v>
      </c>
      <c r="B5038" s="81">
        <v>10.119051498752169</v>
      </c>
      <c r="C5038" s="82">
        <v>6.5498559090826296</v>
      </c>
      <c r="D5038" s="82">
        <v>8400.2333333333354</v>
      </c>
      <c r="F5038" s="78"/>
    </row>
    <row r="5039" spans="1:6">
      <c r="A5039" s="5">
        <v>5037</v>
      </c>
      <c r="B5039" s="81">
        <v>10.182630597601991</v>
      </c>
      <c r="C5039" s="82">
        <v>6.1417141556739798</v>
      </c>
      <c r="D5039" s="82">
        <v>6735.3222222222212</v>
      </c>
      <c r="F5039" s="78"/>
    </row>
    <row r="5040" spans="1:6">
      <c r="A5040" s="5">
        <v>5038</v>
      </c>
      <c r="B5040" s="81">
        <v>9.9207635850694391</v>
      </c>
      <c r="C5040" s="82">
        <v>5.83751332660791</v>
      </c>
      <c r="D5040" s="82">
        <v>5070.4111111111106</v>
      </c>
      <c r="F5040" s="78"/>
    </row>
    <row r="5041" spans="1:6">
      <c r="A5041" s="5">
        <v>5039</v>
      </c>
      <c r="B5041" s="81">
        <v>9.6991681776258698</v>
      </c>
      <c r="C5041" s="82">
        <v>5.9306399762464501</v>
      </c>
      <c r="D5041" s="82">
        <v>3405.5</v>
      </c>
      <c r="F5041" s="78"/>
    </row>
    <row r="5042" spans="1:6">
      <c r="A5042" s="5">
        <v>5040</v>
      </c>
      <c r="B5042" s="81">
        <v>9.5577310696072004</v>
      </c>
      <c r="C5042" s="82">
        <v>5.7767590628729897</v>
      </c>
      <c r="D5042" s="82">
        <v>1816.2666666666671</v>
      </c>
      <c r="F5042" s="78"/>
    </row>
    <row r="5043" spans="1:6">
      <c r="A5043" s="5">
        <v>5041</v>
      </c>
      <c r="B5043" s="81">
        <v>9.6521238077799385</v>
      </c>
      <c r="C5043" s="82">
        <v>5.6534428980615399</v>
      </c>
      <c r="D5043" s="82">
        <v>151.35555555555501</v>
      </c>
      <c r="F5043" s="78"/>
    </row>
    <row r="5044" spans="1:6">
      <c r="A5044" s="5">
        <v>5042</v>
      </c>
      <c r="B5044" s="81">
        <v>9.6251527058919208</v>
      </c>
      <c r="C5044" s="82">
        <v>5.4352361026563196</v>
      </c>
      <c r="D5044" s="82">
        <v>0</v>
      </c>
      <c r="F5044" s="78"/>
    </row>
    <row r="5045" spans="1:6">
      <c r="A5045" s="5">
        <v>5043</v>
      </c>
      <c r="B5045" s="81">
        <v>9.5932353800455719</v>
      </c>
      <c r="C5045" s="82">
        <v>5.5215576963504303</v>
      </c>
      <c r="D5045" s="82">
        <v>0</v>
      </c>
      <c r="F5045" s="78"/>
    </row>
    <row r="5046" spans="1:6">
      <c r="A5046" s="5">
        <v>5044</v>
      </c>
      <c r="B5046" s="81">
        <v>9.6097245049370681</v>
      </c>
      <c r="C5046" s="82">
        <v>5.4512833701239796</v>
      </c>
      <c r="D5046" s="82">
        <v>0</v>
      </c>
      <c r="F5046" s="78"/>
    </row>
    <row r="5047" spans="1:6">
      <c r="A5047" s="5">
        <v>5045</v>
      </c>
      <c r="B5047" s="81">
        <v>9.9735350504557303</v>
      </c>
      <c r="C5047" s="82">
        <v>5.6783643391397201</v>
      </c>
      <c r="D5047" s="82">
        <v>0</v>
      </c>
      <c r="F5047" s="78"/>
    </row>
    <row r="5048" spans="1:6">
      <c r="A5048" s="5">
        <v>5046</v>
      </c>
      <c r="B5048" s="81">
        <v>10.286307135687929</v>
      </c>
      <c r="C5048" s="82">
        <v>5.9078224055324604</v>
      </c>
      <c r="D5048" s="82">
        <v>0</v>
      </c>
      <c r="F5048" s="78"/>
    </row>
    <row r="5049" spans="1:6">
      <c r="A5049" s="5">
        <v>5047</v>
      </c>
      <c r="B5049" s="81">
        <v>11.158002452256952</v>
      </c>
      <c r="C5049" s="82">
        <v>5.8062197863225498</v>
      </c>
      <c r="D5049" s="82">
        <v>756.77777777777783</v>
      </c>
      <c r="F5049" s="78"/>
    </row>
    <row r="5050" spans="1:6">
      <c r="A5050" s="5">
        <v>5048</v>
      </c>
      <c r="B5050" s="81">
        <v>11.759819036187061</v>
      </c>
      <c r="C5050" s="82">
        <v>5.84658535056644</v>
      </c>
      <c r="D5050" s="82">
        <v>1816.2666666666671</v>
      </c>
      <c r="F5050" s="78"/>
    </row>
    <row r="5051" spans="1:6">
      <c r="A5051" s="5">
        <v>5049</v>
      </c>
      <c r="B5051" s="81">
        <v>12.17372452121311</v>
      </c>
      <c r="C5051" s="82">
        <v>5.9846152173148202</v>
      </c>
      <c r="D5051" s="82">
        <v>2951.4333333333338</v>
      </c>
      <c r="F5051" s="78"/>
    </row>
    <row r="5052" spans="1:6">
      <c r="A5052" s="5">
        <v>5050</v>
      </c>
      <c r="B5052" s="81">
        <v>12.474919977484802</v>
      </c>
      <c r="C5052" s="82">
        <v>6.1465726730896098</v>
      </c>
      <c r="D5052" s="82">
        <v>3935.2444444444441</v>
      </c>
      <c r="F5052" s="78"/>
    </row>
    <row r="5053" spans="1:6">
      <c r="A5053" s="5">
        <v>5051</v>
      </c>
      <c r="B5053" s="81">
        <v>12.451734488932299</v>
      </c>
      <c r="C5053" s="82">
        <v>6.13332733536829</v>
      </c>
      <c r="D5053" s="82">
        <v>4767.7000000000007</v>
      </c>
      <c r="F5053" s="78"/>
    </row>
    <row r="5054" spans="1:6">
      <c r="A5054" s="5">
        <v>5052</v>
      </c>
      <c r="B5054" s="81">
        <v>12.375356401231551</v>
      </c>
      <c r="C5054" s="82">
        <v>6.17761177354389</v>
      </c>
      <c r="D5054" s="82">
        <v>5448.8</v>
      </c>
      <c r="F5054" s="78"/>
    </row>
    <row r="5055" spans="1:6">
      <c r="A5055" s="5">
        <v>5053</v>
      </c>
      <c r="B5055" s="81">
        <v>12.309162647840711</v>
      </c>
      <c r="C5055" s="82">
        <v>6.2131326569451204</v>
      </c>
      <c r="D5055" s="82">
        <v>5902.8666666666677</v>
      </c>
      <c r="F5055" s="78"/>
    </row>
    <row r="5056" spans="1:6">
      <c r="A5056" s="5">
        <v>5054</v>
      </c>
      <c r="B5056" s="81">
        <v>12.115245618353951</v>
      </c>
      <c r="C5056" s="82">
        <v>6.5241578754625804</v>
      </c>
      <c r="D5056" s="82">
        <v>6129.9000000000015</v>
      </c>
      <c r="F5056" s="78"/>
    </row>
    <row r="5057" spans="1:6">
      <c r="A5057" s="5">
        <v>5055</v>
      </c>
      <c r="B5057" s="81">
        <v>11.848232708062071</v>
      </c>
      <c r="C5057" s="82">
        <v>6.4566720069949</v>
      </c>
      <c r="D5057" s="82">
        <v>6129.9000000000015</v>
      </c>
      <c r="F5057" s="78"/>
    </row>
    <row r="5058" spans="1:6">
      <c r="A5058" s="5">
        <v>5056</v>
      </c>
      <c r="B5058" s="81">
        <v>11.69015729912652</v>
      </c>
      <c r="C5058" s="82">
        <v>6.5105171216858704</v>
      </c>
      <c r="D5058" s="82">
        <v>5902.8666666666677</v>
      </c>
      <c r="F5058" s="78"/>
    </row>
    <row r="5059" spans="1:6">
      <c r="A5059" s="5">
        <v>5057</v>
      </c>
      <c r="B5059" s="81">
        <v>11.43071538357205</v>
      </c>
      <c r="C5059" s="82">
        <v>6.3961879306369402</v>
      </c>
      <c r="D5059" s="82">
        <v>5373.1222222222241</v>
      </c>
      <c r="F5059" s="78"/>
    </row>
    <row r="5060" spans="1:6">
      <c r="A5060" s="5">
        <v>5058</v>
      </c>
      <c r="B5060" s="81">
        <v>11.071812417263461</v>
      </c>
      <c r="C5060" s="82">
        <v>6.4191675595629603</v>
      </c>
      <c r="D5060" s="82">
        <v>4540.666666666667</v>
      </c>
      <c r="F5060" s="78"/>
    </row>
    <row r="5061" spans="1:6">
      <c r="A5061" s="5">
        <v>5059</v>
      </c>
      <c r="B5061" s="81">
        <v>10.31979328884549</v>
      </c>
      <c r="C5061" s="82">
        <v>6.3671864706161596</v>
      </c>
      <c r="D5061" s="82">
        <v>3556.8555555555554</v>
      </c>
      <c r="F5061" s="78"/>
    </row>
    <row r="5062" spans="1:6">
      <c r="A5062" s="5">
        <v>5060</v>
      </c>
      <c r="B5062" s="81">
        <v>10.124762537977428</v>
      </c>
      <c r="C5062" s="82">
        <v>6.1964347230063499</v>
      </c>
      <c r="D5062" s="82">
        <v>2648.7222222222226</v>
      </c>
      <c r="F5062" s="78"/>
    </row>
    <row r="5063" spans="1:6">
      <c r="A5063" s="5">
        <v>5061</v>
      </c>
      <c r="B5063" s="81">
        <v>9.6567748874240404</v>
      </c>
      <c r="C5063" s="82">
        <v>6.1739346252547396</v>
      </c>
      <c r="D5063" s="82">
        <v>1816.2666666666671</v>
      </c>
      <c r="F5063" s="78"/>
    </row>
    <row r="5064" spans="1:6">
      <c r="A5064" s="5">
        <v>5062</v>
      </c>
      <c r="B5064" s="81">
        <v>9.6582936509874084</v>
      </c>
      <c r="C5064" s="82">
        <v>5.6817813368715404</v>
      </c>
      <c r="D5064" s="82">
        <v>983.8111111111117</v>
      </c>
      <c r="F5064" s="78"/>
    </row>
    <row r="5065" spans="1:6">
      <c r="A5065" s="5">
        <v>5063</v>
      </c>
      <c r="B5065" s="81">
        <v>9.6047568535698815</v>
      </c>
      <c r="C5065" s="82">
        <v>5.0869053957521997</v>
      </c>
      <c r="D5065" s="82">
        <v>75.677777777777507</v>
      </c>
      <c r="F5065" s="78"/>
    </row>
    <row r="5066" spans="1:6">
      <c r="A5066" s="5">
        <v>5064</v>
      </c>
      <c r="B5066" s="81">
        <v>9.5182069132487008</v>
      </c>
      <c r="C5066" s="82">
        <v>5.1345587770144103</v>
      </c>
      <c r="D5066" s="82">
        <v>75.677777777777507</v>
      </c>
      <c r="F5066" s="78"/>
    </row>
    <row r="5067" spans="1:6">
      <c r="A5067" s="5">
        <v>5065</v>
      </c>
      <c r="B5067" s="81">
        <v>9.4997994194878501</v>
      </c>
      <c r="C5067" s="82">
        <v>5.1796443806754198</v>
      </c>
      <c r="D5067" s="82">
        <v>0</v>
      </c>
      <c r="F5067" s="78"/>
    </row>
    <row r="5068" spans="1:6">
      <c r="A5068" s="5">
        <v>5066</v>
      </c>
      <c r="B5068" s="81">
        <v>9.4697477050781309</v>
      </c>
      <c r="C5068" s="82">
        <v>5.1527975814164204</v>
      </c>
      <c r="D5068" s="82">
        <v>0</v>
      </c>
      <c r="F5068" s="78"/>
    </row>
    <row r="5069" spans="1:6">
      <c r="A5069" s="5">
        <v>5067</v>
      </c>
      <c r="B5069" s="81">
        <v>9.4301091023762993</v>
      </c>
      <c r="C5069" s="82">
        <v>5.2275866598803997</v>
      </c>
      <c r="D5069" s="82">
        <v>0</v>
      </c>
      <c r="F5069" s="78"/>
    </row>
    <row r="5070" spans="1:6">
      <c r="A5070" s="5">
        <v>5068</v>
      </c>
      <c r="B5070" s="81">
        <v>9.4291399020724889</v>
      </c>
      <c r="C5070" s="82">
        <v>5.2747738162676496</v>
      </c>
      <c r="D5070" s="82">
        <v>0</v>
      </c>
      <c r="F5070" s="78"/>
    </row>
    <row r="5071" spans="1:6">
      <c r="A5071" s="5">
        <v>5069</v>
      </c>
      <c r="B5071" s="81">
        <v>9.3895003567165798</v>
      </c>
      <c r="C5071" s="82">
        <v>5.3903990705808003</v>
      </c>
      <c r="D5071" s="82">
        <v>605.42222222222279</v>
      </c>
      <c r="F5071" s="78"/>
    </row>
    <row r="5072" spans="1:6">
      <c r="A5072" s="5">
        <v>5070</v>
      </c>
      <c r="B5072" s="81">
        <v>9.2192675157334989</v>
      </c>
      <c r="C5072" s="82">
        <v>5.5338642458506202</v>
      </c>
      <c r="D5072" s="82">
        <v>1740.5888888888896</v>
      </c>
      <c r="F5072" s="78"/>
    </row>
    <row r="5073" spans="1:6">
      <c r="A5073" s="5">
        <v>5071</v>
      </c>
      <c r="B5073" s="81">
        <v>9.4418795464409708</v>
      </c>
      <c r="C5073" s="82">
        <v>5.2892247840222497</v>
      </c>
      <c r="D5073" s="82">
        <v>3102.7888888888901</v>
      </c>
      <c r="F5073" s="78"/>
    </row>
    <row r="5074" spans="1:6">
      <c r="A5074" s="5">
        <v>5072</v>
      </c>
      <c r="B5074" s="81">
        <v>9.6378251925998306</v>
      </c>
      <c r="C5074" s="82">
        <v>5.1205130179723097</v>
      </c>
      <c r="D5074" s="82">
        <v>4540.666666666667</v>
      </c>
      <c r="F5074" s="78"/>
    </row>
    <row r="5075" spans="1:6">
      <c r="A5075" s="5">
        <v>5073</v>
      </c>
      <c r="B5075" s="81">
        <v>9.7654830566406208</v>
      </c>
      <c r="C5075" s="82">
        <v>5.0127847645017898</v>
      </c>
      <c r="D5075" s="82">
        <v>5978.5444444444438</v>
      </c>
      <c r="F5075" s="78"/>
    </row>
    <row r="5076" spans="1:6">
      <c r="A5076" s="5">
        <v>5074</v>
      </c>
      <c r="B5076" s="81">
        <v>10.09277251383463</v>
      </c>
      <c r="C5076" s="82">
        <v>4.9450011491115102</v>
      </c>
      <c r="D5076" s="82">
        <v>7340.7444444444445</v>
      </c>
      <c r="F5076" s="78"/>
    </row>
    <row r="5077" spans="1:6">
      <c r="A5077" s="5">
        <v>5075</v>
      </c>
      <c r="B5077" s="81">
        <v>10.02379002821181</v>
      </c>
      <c r="C5077" s="82">
        <v>5.4554712911834304</v>
      </c>
      <c r="D5077" s="82">
        <v>8475.9111111111106</v>
      </c>
      <c r="F5077" s="78"/>
    </row>
    <row r="5078" spans="1:6">
      <c r="A5078" s="5">
        <v>5076</v>
      </c>
      <c r="B5078" s="81">
        <v>10.0750604695638</v>
      </c>
      <c r="C5078" s="82">
        <v>5.5404901716444197</v>
      </c>
      <c r="D5078" s="82">
        <v>9459.7222222222226</v>
      </c>
      <c r="F5078" s="78"/>
    </row>
    <row r="5079" spans="1:6">
      <c r="A5079" s="5">
        <v>5077</v>
      </c>
      <c r="B5079" s="81">
        <v>10.26745199924045</v>
      </c>
      <c r="C5079" s="82">
        <v>5.4073833293384999</v>
      </c>
      <c r="D5079" s="82">
        <v>10140.822222222221</v>
      </c>
      <c r="F5079" s="78"/>
    </row>
    <row r="5080" spans="1:6">
      <c r="A5080" s="5">
        <v>5078</v>
      </c>
      <c r="B5080" s="81">
        <v>10.75529691229926</v>
      </c>
      <c r="C5080" s="82">
        <v>5.48997043308459</v>
      </c>
      <c r="D5080" s="82">
        <v>10519.21111111111</v>
      </c>
      <c r="F5080" s="78"/>
    </row>
    <row r="5081" spans="1:6">
      <c r="A5081" s="5">
        <v>5079</v>
      </c>
      <c r="B5081" s="81">
        <v>9.6604530439588796</v>
      </c>
      <c r="C5081" s="82">
        <v>5.6912597241840004</v>
      </c>
      <c r="D5081" s="82">
        <v>10670.566666666669</v>
      </c>
      <c r="F5081" s="78"/>
    </row>
    <row r="5082" spans="1:6">
      <c r="A5082" s="5">
        <v>5080</v>
      </c>
      <c r="B5082" s="81">
        <v>10.093276702880859</v>
      </c>
      <c r="C5082" s="82">
        <v>6.1744017653995096</v>
      </c>
      <c r="D5082" s="82">
        <v>10519.21111111111</v>
      </c>
      <c r="F5082" s="78"/>
    </row>
    <row r="5083" spans="1:6">
      <c r="A5083" s="5">
        <v>5081</v>
      </c>
      <c r="B5083" s="81">
        <v>9.9921528625488296</v>
      </c>
      <c r="C5083" s="82">
        <v>6.0980551468001503</v>
      </c>
      <c r="D5083" s="82">
        <v>9989.4666666666672</v>
      </c>
      <c r="F5083" s="78"/>
    </row>
    <row r="5084" spans="1:6">
      <c r="A5084" s="5">
        <v>5082</v>
      </c>
      <c r="B5084" s="81">
        <v>9.7219818956163202</v>
      </c>
      <c r="C5084" s="82">
        <v>6.0568315725247297</v>
      </c>
      <c r="D5084" s="82">
        <v>9157.0111111111128</v>
      </c>
      <c r="F5084" s="78"/>
    </row>
    <row r="5085" spans="1:6">
      <c r="A5085" s="5">
        <v>5083</v>
      </c>
      <c r="B5085" s="81">
        <v>9.7414000881618907</v>
      </c>
      <c r="C5085" s="82">
        <v>5.7298669190791998</v>
      </c>
      <c r="D5085" s="82">
        <v>8097.5222222222219</v>
      </c>
      <c r="F5085" s="78"/>
    </row>
    <row r="5086" spans="1:6">
      <c r="A5086" s="5">
        <v>5084</v>
      </c>
      <c r="B5086" s="81">
        <v>9.8597482991536491</v>
      </c>
      <c r="C5086" s="82">
        <v>5.1576867275767802</v>
      </c>
      <c r="D5086" s="82">
        <v>6886.6777777777797</v>
      </c>
      <c r="F5086" s="78"/>
    </row>
    <row r="5087" spans="1:6">
      <c r="A5087" s="5">
        <v>5085</v>
      </c>
      <c r="B5087" s="81">
        <v>9.7566921373155395</v>
      </c>
      <c r="C5087" s="82">
        <v>5.2999314626057901</v>
      </c>
      <c r="D5087" s="82">
        <v>5675.8333333333339</v>
      </c>
      <c r="F5087" s="78"/>
    </row>
    <row r="5088" spans="1:6">
      <c r="A5088" s="5">
        <v>5086</v>
      </c>
      <c r="B5088" s="81">
        <v>9.6336116834852401</v>
      </c>
      <c r="C5088" s="82">
        <v>5.3105182092936101</v>
      </c>
      <c r="D5088" s="82">
        <v>4540.666666666667</v>
      </c>
      <c r="F5088" s="78"/>
    </row>
    <row r="5089" spans="1:6">
      <c r="A5089" s="5">
        <v>5087</v>
      </c>
      <c r="B5089" s="81">
        <v>9.5784450195312498</v>
      </c>
      <c r="C5089" s="82">
        <v>5.0583832522952799</v>
      </c>
      <c r="D5089" s="82">
        <v>3481.1777777777793</v>
      </c>
      <c r="F5089" s="78"/>
    </row>
    <row r="5090" spans="1:6">
      <c r="A5090" s="5">
        <v>5088</v>
      </c>
      <c r="B5090" s="81">
        <v>9.4480212320963499</v>
      </c>
      <c r="C5090" s="82">
        <v>5.2319386853112197</v>
      </c>
      <c r="D5090" s="82">
        <v>2346.0111111111109</v>
      </c>
      <c r="F5090" s="78"/>
    </row>
    <row r="5091" spans="1:6">
      <c r="A5091" s="5">
        <v>5089</v>
      </c>
      <c r="B5091" s="81">
        <v>9.4492973890516492</v>
      </c>
      <c r="C5091" s="82">
        <v>5.1217841201358301</v>
      </c>
      <c r="D5091" s="82">
        <v>1286.5222222222217</v>
      </c>
      <c r="F5091" s="78"/>
    </row>
    <row r="5092" spans="1:6">
      <c r="A5092" s="5">
        <v>5090</v>
      </c>
      <c r="B5092" s="81">
        <v>9.4114807644314205</v>
      </c>
      <c r="C5092" s="82">
        <v>5.1569454636930496</v>
      </c>
      <c r="D5092" s="82">
        <v>151.35555555555501</v>
      </c>
      <c r="F5092" s="78"/>
    </row>
    <row r="5093" spans="1:6">
      <c r="A5093" s="5">
        <v>5091</v>
      </c>
      <c r="B5093" s="81">
        <v>9.3939718573676192</v>
      </c>
      <c r="C5093" s="82">
        <v>5.1711418754875202</v>
      </c>
      <c r="D5093" s="82">
        <v>0</v>
      </c>
      <c r="F5093" s="78"/>
    </row>
    <row r="5094" spans="1:6">
      <c r="A5094" s="5">
        <v>5092</v>
      </c>
      <c r="B5094" s="81">
        <v>9.3029831759982589</v>
      </c>
      <c r="C5094" s="82">
        <v>5.2075899481773398</v>
      </c>
      <c r="D5094" s="82">
        <v>0</v>
      </c>
      <c r="F5094" s="78"/>
    </row>
    <row r="5095" spans="1:6">
      <c r="A5095" s="5">
        <v>5093</v>
      </c>
      <c r="B5095" s="81">
        <v>9.303226171875</v>
      </c>
      <c r="C5095" s="82">
        <v>5.0636124081081801</v>
      </c>
      <c r="D5095" s="82">
        <v>151.35555555555501</v>
      </c>
      <c r="F5095" s="78"/>
    </row>
    <row r="5096" spans="1:6">
      <c r="A5096" s="5">
        <v>5094</v>
      </c>
      <c r="B5096" s="81">
        <v>9.3428309299045207</v>
      </c>
      <c r="C5096" s="82">
        <v>5.00172943157503</v>
      </c>
      <c r="D5096" s="82">
        <v>1362.2000000000007</v>
      </c>
      <c r="F5096" s="78"/>
    </row>
    <row r="5097" spans="1:6">
      <c r="A5097" s="5">
        <v>5095</v>
      </c>
      <c r="B5097" s="81">
        <v>9.292412046983511</v>
      </c>
      <c r="C5097" s="82">
        <v>4.9774463369321698</v>
      </c>
      <c r="D5097" s="82">
        <v>2875.7555555555564</v>
      </c>
      <c r="F5097" s="78"/>
    </row>
    <row r="5098" spans="1:6">
      <c r="A5098" s="5">
        <v>5096</v>
      </c>
      <c r="B5098" s="81">
        <v>9.3779461778428814</v>
      </c>
      <c r="C5098" s="82">
        <v>5.0338933481110404</v>
      </c>
      <c r="D5098" s="82">
        <v>4389.311111111112</v>
      </c>
      <c r="F5098" s="78"/>
    </row>
    <row r="5099" spans="1:6">
      <c r="A5099" s="5">
        <v>5097</v>
      </c>
      <c r="B5099" s="81">
        <v>9.4454110093858503</v>
      </c>
      <c r="C5099" s="82">
        <v>4.9182028690973896</v>
      </c>
      <c r="D5099" s="82">
        <v>5902.8666666666677</v>
      </c>
      <c r="F5099" s="78"/>
    </row>
    <row r="5100" spans="1:6">
      <c r="A5100" s="5">
        <v>5098</v>
      </c>
      <c r="B5100" s="81">
        <v>9.4234497775607604</v>
      </c>
      <c r="C5100" s="82">
        <v>4.8742461983847196</v>
      </c>
      <c r="D5100" s="82">
        <v>7265.0666666666684</v>
      </c>
      <c r="F5100" s="78"/>
    </row>
    <row r="5101" spans="1:6">
      <c r="A5101" s="5">
        <v>5099</v>
      </c>
      <c r="B5101" s="81">
        <v>9.4320865573459187</v>
      </c>
      <c r="C5101" s="82">
        <v>4.9123975506731998</v>
      </c>
      <c r="D5101" s="82">
        <v>7416.4222222222234</v>
      </c>
      <c r="F5101" s="78"/>
    </row>
    <row r="5102" spans="1:6">
      <c r="A5102" s="5">
        <v>5100</v>
      </c>
      <c r="B5102" s="81">
        <v>9.4684722968207495</v>
      </c>
      <c r="C5102" s="82">
        <v>4.6600417004691197</v>
      </c>
      <c r="D5102" s="82">
        <v>7492.0999999999995</v>
      </c>
      <c r="F5102" s="78"/>
    </row>
    <row r="5103" spans="1:6">
      <c r="A5103" s="5">
        <v>5101</v>
      </c>
      <c r="B5103" s="81">
        <v>9.6345461154513909</v>
      </c>
      <c r="C5103" s="82">
        <v>4.4781116512086596</v>
      </c>
      <c r="D5103" s="82">
        <v>7567.7777777777783</v>
      </c>
      <c r="F5103" s="78"/>
    </row>
    <row r="5104" spans="1:6">
      <c r="A5104" s="5">
        <v>5102</v>
      </c>
      <c r="B5104" s="81">
        <v>9.5899320366753393</v>
      </c>
      <c r="C5104" s="82">
        <v>4.60523305110984</v>
      </c>
      <c r="D5104" s="82">
        <v>7567.7777777777783</v>
      </c>
      <c r="F5104" s="78"/>
    </row>
    <row r="5105" spans="1:6">
      <c r="A5105" s="5">
        <v>5103</v>
      </c>
      <c r="B5105" s="81">
        <v>9.6923864447699604</v>
      </c>
      <c r="C5105" s="82">
        <v>4.7603316493021</v>
      </c>
      <c r="D5105" s="82">
        <v>7340.7444444444445</v>
      </c>
      <c r="F5105" s="78"/>
    </row>
    <row r="5106" spans="1:6">
      <c r="A5106" s="5">
        <v>5104</v>
      </c>
      <c r="B5106" s="81">
        <v>9.5448534098307292</v>
      </c>
      <c r="C5106" s="82">
        <v>5.1281387262874203</v>
      </c>
      <c r="D5106" s="82">
        <v>6886.6777777777797</v>
      </c>
      <c r="F5106" s="78"/>
    </row>
    <row r="5107" spans="1:6">
      <c r="A5107" s="5">
        <v>5105</v>
      </c>
      <c r="B5107" s="81">
        <v>9.5769291829427097</v>
      </c>
      <c r="C5107" s="82">
        <v>5.2468684845500499</v>
      </c>
      <c r="D5107" s="82">
        <v>6205.5777777777776</v>
      </c>
      <c r="F5107" s="78"/>
    </row>
    <row r="5108" spans="1:6">
      <c r="A5108" s="5">
        <v>5106</v>
      </c>
      <c r="B5108" s="81">
        <v>9.6140296576605913</v>
      </c>
      <c r="C5108" s="82">
        <v>5.3589206124937103</v>
      </c>
      <c r="D5108" s="82">
        <v>5297.4444444444453</v>
      </c>
      <c r="F5108" s="78"/>
    </row>
    <row r="5109" spans="1:6">
      <c r="A5109" s="5">
        <v>5107</v>
      </c>
      <c r="B5109" s="81">
        <v>9.5710043863932288</v>
      </c>
      <c r="C5109" s="82">
        <v>5.39737426603737</v>
      </c>
      <c r="D5109" s="82">
        <v>4389.311111111112</v>
      </c>
      <c r="F5109" s="78"/>
    </row>
    <row r="5110" spans="1:6">
      <c r="A5110" s="5">
        <v>5108</v>
      </c>
      <c r="B5110" s="81">
        <v>9.5366968288845495</v>
      </c>
      <c r="C5110" s="82">
        <v>5.4469983763165004</v>
      </c>
      <c r="D5110" s="82">
        <v>3481.1777777777793</v>
      </c>
      <c r="F5110" s="78"/>
    </row>
    <row r="5111" spans="1:6">
      <c r="A5111" s="5">
        <v>5109</v>
      </c>
      <c r="B5111" s="81">
        <v>9.6316349839952196</v>
      </c>
      <c r="C5111" s="82">
        <v>5.4648417406611998</v>
      </c>
      <c r="D5111" s="82">
        <v>2573.0444444444447</v>
      </c>
      <c r="F5111" s="78"/>
    </row>
    <row r="5112" spans="1:6">
      <c r="A5112" s="5">
        <v>5110</v>
      </c>
      <c r="B5112" s="81">
        <v>9.5919451158311713</v>
      </c>
      <c r="C5112" s="82">
        <v>5.5079547322027604</v>
      </c>
      <c r="D5112" s="82">
        <v>1664.9111111111106</v>
      </c>
      <c r="F5112" s="78"/>
    </row>
    <row r="5113" spans="1:6">
      <c r="A5113" s="5">
        <v>5111</v>
      </c>
      <c r="B5113" s="81">
        <v>9.4473379855685806</v>
      </c>
      <c r="C5113" s="82">
        <v>5.5284639839342402</v>
      </c>
      <c r="D5113" s="82">
        <v>756.77777777777783</v>
      </c>
      <c r="F5113" s="78"/>
    </row>
    <row r="5114" spans="1:6">
      <c r="A5114" s="5">
        <v>5112</v>
      </c>
      <c r="B5114" s="81">
        <v>9.3432561971028587</v>
      </c>
      <c r="C5114" s="82">
        <v>5.4275826348198803</v>
      </c>
      <c r="D5114" s="82">
        <v>529.74444444444396</v>
      </c>
      <c r="F5114" s="78"/>
    </row>
    <row r="5115" spans="1:6">
      <c r="A5115" s="5">
        <v>5113</v>
      </c>
      <c r="B5115" s="81">
        <v>9.3003513481987792</v>
      </c>
      <c r="C5115" s="82">
        <v>5.4088802523083199</v>
      </c>
      <c r="D5115" s="82">
        <v>378.38888888888891</v>
      </c>
      <c r="F5115" s="78"/>
    </row>
    <row r="5116" spans="1:6">
      <c r="A5116" s="5">
        <v>5114</v>
      </c>
      <c r="B5116" s="81">
        <v>9.2757228990342906</v>
      </c>
      <c r="C5116" s="82">
        <v>5.3706014090114103</v>
      </c>
      <c r="D5116" s="82">
        <v>227.0333333333339</v>
      </c>
      <c r="F5116" s="78"/>
    </row>
    <row r="5117" spans="1:6">
      <c r="A5117" s="5">
        <v>5115</v>
      </c>
      <c r="B5117" s="81">
        <v>9.4272767713758689</v>
      </c>
      <c r="C5117" s="82">
        <v>5.6862310290336602</v>
      </c>
      <c r="D5117" s="82">
        <v>151.35555555555501</v>
      </c>
      <c r="F5117" s="78"/>
    </row>
    <row r="5118" spans="1:6">
      <c r="A5118" s="5">
        <v>5116</v>
      </c>
      <c r="B5118" s="81">
        <v>9.2499940606011304</v>
      </c>
      <c r="C5118" s="82">
        <v>6.0414104978243603</v>
      </c>
      <c r="D5118" s="82">
        <v>227.0333333333339</v>
      </c>
      <c r="F5118" s="78"/>
    </row>
    <row r="5119" spans="1:6">
      <c r="A5119" s="5">
        <v>5117</v>
      </c>
      <c r="B5119" s="81">
        <v>9.5756873440212686</v>
      </c>
      <c r="C5119" s="82">
        <v>6.2732034974628004</v>
      </c>
      <c r="D5119" s="82">
        <v>227.0333333333339</v>
      </c>
      <c r="F5119" s="78"/>
    </row>
    <row r="5120" spans="1:6">
      <c r="A5120" s="5">
        <v>5118</v>
      </c>
      <c r="B5120" s="81">
        <v>10.01302212999132</v>
      </c>
      <c r="C5120" s="82">
        <v>6.5233313872213197</v>
      </c>
      <c r="D5120" s="82">
        <v>454.06666666666644</v>
      </c>
      <c r="F5120" s="78"/>
    </row>
    <row r="5121" spans="1:6">
      <c r="A5121" s="5">
        <v>5119</v>
      </c>
      <c r="B5121" s="81">
        <v>10.941333528645831</v>
      </c>
      <c r="C5121" s="82">
        <v>6.5881950423578104</v>
      </c>
      <c r="D5121" s="82">
        <v>1286.5222222222217</v>
      </c>
      <c r="F5121" s="78"/>
    </row>
    <row r="5122" spans="1:6">
      <c r="A5122" s="5">
        <v>5120</v>
      </c>
      <c r="B5122" s="81">
        <v>11.236616311306422</v>
      </c>
      <c r="C5122" s="82">
        <v>6.4634020209312402</v>
      </c>
      <c r="D5122" s="82">
        <v>2346.0111111111109</v>
      </c>
      <c r="F5122" s="78"/>
    </row>
    <row r="5123" spans="1:6">
      <c r="A5123" s="5">
        <v>5121</v>
      </c>
      <c r="B5123" s="81">
        <v>11.741211092122402</v>
      </c>
      <c r="C5123" s="82">
        <v>6.5928368224038003</v>
      </c>
      <c r="D5123" s="82">
        <v>3556.8555555555554</v>
      </c>
      <c r="F5123" s="78"/>
    </row>
    <row r="5124" spans="1:6">
      <c r="A5124" s="5">
        <v>5122</v>
      </c>
      <c r="B5124" s="81">
        <v>12.057792875162761</v>
      </c>
      <c r="C5124" s="82">
        <v>6.4132112201891402</v>
      </c>
      <c r="D5124" s="82">
        <v>4616.3444444444458</v>
      </c>
      <c r="F5124" s="78"/>
    </row>
    <row r="5125" spans="1:6">
      <c r="A5125" s="5">
        <v>5123</v>
      </c>
      <c r="B5125" s="81">
        <v>12.25822845323351</v>
      </c>
      <c r="C5125" s="82">
        <v>6.5185824250776498</v>
      </c>
      <c r="D5125" s="82">
        <v>5448.8</v>
      </c>
      <c r="F5125" s="78"/>
    </row>
    <row r="5126" spans="1:6">
      <c r="A5126" s="5">
        <v>5124</v>
      </c>
      <c r="B5126" s="81">
        <v>12.169232511393231</v>
      </c>
      <c r="C5126" s="82">
        <v>6.2720781246821096</v>
      </c>
      <c r="D5126" s="82">
        <v>5827.1888888888889</v>
      </c>
      <c r="F5126" s="78"/>
    </row>
    <row r="5127" spans="1:6">
      <c r="A5127" s="5">
        <v>5125</v>
      </c>
      <c r="B5127" s="81">
        <v>12.203598815917969</v>
      </c>
      <c r="C5127" s="82">
        <v>6.2969091296195998</v>
      </c>
      <c r="D5127" s="82">
        <v>6205.5777777777776</v>
      </c>
      <c r="F5127" s="78"/>
    </row>
    <row r="5128" spans="1:6">
      <c r="A5128" s="5">
        <v>5126</v>
      </c>
      <c r="B5128" s="81">
        <v>12.284433230251739</v>
      </c>
      <c r="C5128" s="82">
        <v>6.1962875870786496</v>
      </c>
      <c r="D5128" s="82">
        <v>6508.2888888888901</v>
      </c>
      <c r="F5128" s="78"/>
    </row>
    <row r="5129" spans="1:6">
      <c r="A5129" s="5">
        <v>5127</v>
      </c>
      <c r="B5129" s="81">
        <v>12.070485159640841</v>
      </c>
      <c r="C5129" s="82">
        <v>6.025535722961</v>
      </c>
      <c r="D5129" s="82">
        <v>6583.9666666666662</v>
      </c>
      <c r="F5129" s="78"/>
    </row>
    <row r="5130" spans="1:6">
      <c r="A5130" s="5">
        <v>5128</v>
      </c>
      <c r="B5130" s="81">
        <v>11.844852237955731</v>
      </c>
      <c r="C5130" s="82">
        <v>6.3177113387319803</v>
      </c>
      <c r="D5130" s="82">
        <v>6356.9333333333325</v>
      </c>
      <c r="F5130" s="78"/>
    </row>
    <row r="5131" spans="1:6">
      <c r="A5131" s="5">
        <v>5129</v>
      </c>
      <c r="B5131" s="81">
        <v>11.532876497395829</v>
      </c>
      <c r="C5131" s="82">
        <v>6.2440622594621402</v>
      </c>
      <c r="D5131" s="82">
        <v>5978.5444444444438</v>
      </c>
      <c r="F5131" s="78"/>
    </row>
    <row r="5132" spans="1:6">
      <c r="A5132" s="5">
        <v>5130</v>
      </c>
      <c r="B5132" s="81">
        <v>10.968020829264329</v>
      </c>
      <c r="C5132" s="82">
        <v>6.0726567595949499</v>
      </c>
      <c r="D5132" s="82">
        <v>5448.8</v>
      </c>
      <c r="F5132" s="78"/>
    </row>
    <row r="5133" spans="1:6">
      <c r="A5133" s="5">
        <v>5131</v>
      </c>
      <c r="B5133" s="81">
        <v>10.546181220160589</v>
      </c>
      <c r="C5133" s="82">
        <v>6.0370312693391401</v>
      </c>
      <c r="D5133" s="82">
        <v>4843.3777777777768</v>
      </c>
      <c r="F5133" s="78"/>
    </row>
    <row r="5134" spans="1:6">
      <c r="A5134" s="5">
        <v>5132</v>
      </c>
      <c r="B5134" s="81">
        <v>9.8350485921223996</v>
      </c>
      <c r="C5134" s="82">
        <v>6.11519022517734</v>
      </c>
      <c r="D5134" s="82">
        <v>3859.566666666668</v>
      </c>
      <c r="F5134" s="78"/>
    </row>
    <row r="5135" spans="1:6">
      <c r="A5135" s="5">
        <v>5133</v>
      </c>
      <c r="B5135" s="81">
        <v>9.7767253634982598</v>
      </c>
      <c r="C5135" s="82">
        <v>6.0003184808625099</v>
      </c>
      <c r="D5135" s="82">
        <v>2875.7555555555564</v>
      </c>
      <c r="F5135" s="78"/>
    </row>
    <row r="5136" spans="1:6">
      <c r="A5136" s="5">
        <v>5134</v>
      </c>
      <c r="B5136" s="81">
        <v>9.3662637396918402</v>
      </c>
      <c r="C5136" s="82">
        <v>5.7954831215813503</v>
      </c>
      <c r="D5136" s="82">
        <v>1816.2666666666671</v>
      </c>
      <c r="F5136" s="78"/>
    </row>
    <row r="5137" spans="1:6">
      <c r="A5137" s="5">
        <v>5135</v>
      </c>
      <c r="B5137" s="81">
        <v>9.4769486680772506</v>
      </c>
      <c r="C5137" s="82">
        <v>5.4454315910764404</v>
      </c>
      <c r="D5137" s="82">
        <v>832.45555555555529</v>
      </c>
      <c r="F5137" s="78"/>
    </row>
    <row r="5138" spans="1:6">
      <c r="A5138" s="5">
        <v>5136</v>
      </c>
      <c r="B5138" s="81">
        <v>9.4888189114040795</v>
      </c>
      <c r="C5138" s="82">
        <v>5.5740068144268502</v>
      </c>
      <c r="D5138" s="82">
        <v>0</v>
      </c>
      <c r="F5138" s="78"/>
    </row>
    <row r="5139" spans="1:6">
      <c r="A5139" s="5">
        <v>5137</v>
      </c>
      <c r="B5139" s="81">
        <v>9.36573452419705</v>
      </c>
      <c r="C5139" s="82">
        <v>5.72403274774552</v>
      </c>
      <c r="D5139" s="82">
        <v>0</v>
      </c>
      <c r="F5139" s="78"/>
    </row>
    <row r="5140" spans="1:6">
      <c r="A5140" s="5">
        <v>5138</v>
      </c>
      <c r="B5140" s="81">
        <v>9.3287470065646705</v>
      </c>
      <c r="C5140" s="82">
        <v>5.9697454972940802</v>
      </c>
      <c r="D5140" s="82">
        <v>0</v>
      </c>
      <c r="F5140" s="78"/>
    </row>
    <row r="5141" spans="1:6">
      <c r="A5141" s="5">
        <v>5139</v>
      </c>
      <c r="B5141" s="81">
        <v>9.2356863118489603</v>
      </c>
      <c r="C5141" s="82">
        <v>6.0315756943896597</v>
      </c>
      <c r="D5141" s="82">
        <v>0</v>
      </c>
      <c r="F5141" s="78"/>
    </row>
    <row r="5142" spans="1:6">
      <c r="A5142" s="5">
        <v>5140</v>
      </c>
      <c r="B5142" s="81">
        <v>9.2792576226128407</v>
      </c>
      <c r="C5142" s="82">
        <v>6.1618129968643203</v>
      </c>
      <c r="D5142" s="82">
        <v>0</v>
      </c>
      <c r="F5142" s="78"/>
    </row>
    <row r="5143" spans="1:6">
      <c r="A5143" s="5">
        <v>5141</v>
      </c>
      <c r="B5143" s="81">
        <v>9.5408949747721312</v>
      </c>
      <c r="C5143" s="82">
        <v>6.2996920850541898</v>
      </c>
      <c r="D5143" s="82">
        <v>0</v>
      </c>
      <c r="F5143" s="78"/>
    </row>
    <row r="5144" spans="1:6">
      <c r="A5144" s="5">
        <v>5142</v>
      </c>
      <c r="B5144" s="81">
        <v>10.148231042480472</v>
      </c>
      <c r="C5144" s="82">
        <v>6.5326790822840097</v>
      </c>
      <c r="D5144" s="82">
        <v>0</v>
      </c>
      <c r="F5144" s="78"/>
    </row>
    <row r="5145" spans="1:6">
      <c r="A5145" s="5">
        <v>5143</v>
      </c>
      <c r="B5145" s="81">
        <v>11.0152649359809</v>
      </c>
      <c r="C5145" s="82">
        <v>6.6199915216493697</v>
      </c>
      <c r="D5145" s="82">
        <v>0</v>
      </c>
      <c r="F5145" s="78"/>
    </row>
    <row r="5146" spans="1:6">
      <c r="A5146" s="5">
        <v>5144</v>
      </c>
      <c r="B5146" s="81">
        <v>11.488949758572049</v>
      </c>
      <c r="C5146" s="82">
        <v>7.0479630496766799</v>
      </c>
      <c r="D5146" s="82">
        <v>1437.8777777777782</v>
      </c>
      <c r="F5146" s="78"/>
    </row>
    <row r="5147" spans="1:6">
      <c r="A5147" s="5">
        <v>5145</v>
      </c>
      <c r="B5147" s="81">
        <v>11.66102725287543</v>
      </c>
      <c r="C5147" s="82">
        <v>6.8587760027095603</v>
      </c>
      <c r="D5147" s="82">
        <v>2724.4</v>
      </c>
      <c r="F5147" s="78"/>
    </row>
    <row r="5148" spans="1:6">
      <c r="A5148" s="5">
        <v>5146</v>
      </c>
      <c r="B5148" s="81">
        <v>12.781295411512591</v>
      </c>
      <c r="C5148" s="82">
        <v>6.7839710214343896</v>
      </c>
      <c r="D5148" s="82">
        <v>3859.566666666668</v>
      </c>
      <c r="F5148" s="78"/>
    </row>
    <row r="5149" spans="1:6">
      <c r="A5149" s="5">
        <v>5147</v>
      </c>
      <c r="B5149" s="81">
        <v>13.46714961886936</v>
      </c>
      <c r="C5149" s="82">
        <v>6.5457969254917598</v>
      </c>
      <c r="D5149" s="82">
        <v>4692.0222222222219</v>
      </c>
      <c r="F5149" s="78"/>
    </row>
    <row r="5150" spans="1:6">
      <c r="A5150" s="5">
        <v>5148</v>
      </c>
      <c r="B5150" s="81">
        <v>13.454697964816619</v>
      </c>
      <c r="C5150" s="82">
        <v>6.5395778867933503</v>
      </c>
      <c r="D5150" s="82">
        <v>5297.4444444444453</v>
      </c>
      <c r="F5150" s="78"/>
    </row>
    <row r="5151" spans="1:6">
      <c r="A5151" s="5">
        <v>5149</v>
      </c>
      <c r="B5151" s="81">
        <v>12.62047401394314</v>
      </c>
      <c r="C5151" s="82">
        <v>6.4227493753723799</v>
      </c>
      <c r="D5151" s="82">
        <v>5751.5111111111128</v>
      </c>
      <c r="F5151" s="78"/>
    </row>
    <row r="5152" spans="1:6">
      <c r="A5152" s="5">
        <v>5150</v>
      </c>
      <c r="B5152" s="81">
        <v>12.603007992892801</v>
      </c>
      <c r="C5152" s="82">
        <v>6.4402195763123098</v>
      </c>
      <c r="D5152" s="82">
        <v>6129.9000000000015</v>
      </c>
      <c r="F5152" s="78"/>
    </row>
    <row r="5153" spans="1:6">
      <c r="A5153" s="5">
        <v>5151</v>
      </c>
      <c r="B5153" s="81">
        <v>12.220746704101559</v>
      </c>
      <c r="C5153" s="82">
        <v>6.3160434762636797</v>
      </c>
      <c r="D5153" s="82">
        <v>6205.5777777777776</v>
      </c>
      <c r="F5153" s="78"/>
    </row>
    <row r="5154" spans="1:6">
      <c r="A5154" s="5">
        <v>5152</v>
      </c>
      <c r="B5154" s="81">
        <v>11.88498209431966</v>
      </c>
      <c r="C5154" s="82">
        <v>6.2669441699981698</v>
      </c>
      <c r="D5154" s="82">
        <v>5978.5444444444438</v>
      </c>
      <c r="F5154" s="78"/>
    </row>
    <row r="5155" spans="1:6">
      <c r="A5155" s="5">
        <v>5153</v>
      </c>
      <c r="B5155" s="81">
        <v>11.6388128241645</v>
      </c>
      <c r="C5155" s="82">
        <v>6.0257372988227997</v>
      </c>
      <c r="D5155" s="82">
        <v>5373.1222222222241</v>
      </c>
      <c r="F5155" s="78"/>
    </row>
    <row r="5156" spans="1:6">
      <c r="A5156" s="5">
        <v>5154</v>
      </c>
      <c r="B5156" s="81">
        <v>11.17254591064453</v>
      </c>
      <c r="C5156" s="82">
        <v>6.0414844050712899</v>
      </c>
      <c r="D5156" s="82">
        <v>4540.666666666667</v>
      </c>
      <c r="F5156" s="78"/>
    </row>
    <row r="5157" spans="1:6">
      <c r="A5157" s="5">
        <v>5155</v>
      </c>
      <c r="B5157" s="81">
        <v>10.883649532063799</v>
      </c>
      <c r="C5157" s="82">
        <v>5.6905963950686997</v>
      </c>
      <c r="D5157" s="82">
        <v>3556.8555555555554</v>
      </c>
      <c r="F5157" s="78"/>
    </row>
    <row r="5158" spans="1:6">
      <c r="A5158" s="5">
        <v>5156</v>
      </c>
      <c r="B5158" s="81">
        <v>10.30161402994791</v>
      </c>
      <c r="C5158" s="82">
        <v>5.6952932755152403</v>
      </c>
      <c r="D5158" s="82">
        <v>2573.0444444444447</v>
      </c>
      <c r="F5158" s="78"/>
    </row>
    <row r="5159" spans="1:6">
      <c r="A5159" s="5">
        <v>5157</v>
      </c>
      <c r="B5159" s="81">
        <v>10.084612350802951</v>
      </c>
      <c r="C5159" s="82">
        <v>5.56448753388635</v>
      </c>
      <c r="D5159" s="82">
        <v>1589.2333333333331</v>
      </c>
      <c r="F5159" s="78"/>
    </row>
    <row r="5160" spans="1:6">
      <c r="A5160" s="5">
        <v>5158</v>
      </c>
      <c r="B5160" s="81">
        <v>10.039151189507381</v>
      </c>
      <c r="C5160" s="82">
        <v>5.2252441887071797</v>
      </c>
      <c r="D5160" s="82">
        <v>681.10000000000036</v>
      </c>
      <c r="F5160" s="78"/>
    </row>
    <row r="5161" spans="1:6">
      <c r="A5161" s="5">
        <v>5159</v>
      </c>
      <c r="B5161" s="81">
        <v>9.8232717651367203</v>
      </c>
      <c r="C5161" s="82">
        <v>5.5262637880113399</v>
      </c>
      <c r="D5161" s="82">
        <v>0</v>
      </c>
      <c r="F5161" s="78"/>
    </row>
    <row r="5162" spans="1:6">
      <c r="A5162" s="5">
        <v>5160</v>
      </c>
      <c r="B5162" s="81">
        <v>9.6850431586371588</v>
      </c>
      <c r="C5162" s="82">
        <v>5.5469453215598996</v>
      </c>
      <c r="D5162" s="82">
        <v>0</v>
      </c>
      <c r="F5162" s="78"/>
    </row>
    <row r="5163" spans="1:6">
      <c r="A5163" s="5">
        <v>5161</v>
      </c>
      <c r="B5163" s="81">
        <v>9.5895902872721308</v>
      </c>
      <c r="C5163" s="82">
        <v>5.8427384315765503</v>
      </c>
      <c r="D5163" s="82">
        <v>0</v>
      </c>
      <c r="F5163" s="78"/>
    </row>
    <row r="5164" spans="1:6">
      <c r="A5164" s="5">
        <v>5162</v>
      </c>
      <c r="B5164" s="81">
        <v>9.6259327826605912</v>
      </c>
      <c r="C5164" s="82">
        <v>5.5900470938191003</v>
      </c>
      <c r="D5164" s="82">
        <v>0</v>
      </c>
      <c r="F5164" s="78"/>
    </row>
    <row r="5165" spans="1:6">
      <c r="A5165" s="5">
        <v>5163</v>
      </c>
      <c r="B5165" s="81">
        <v>9.5941463500976614</v>
      </c>
      <c r="C5165" s="82">
        <v>5.7223950200610698</v>
      </c>
      <c r="D5165" s="82">
        <v>0</v>
      </c>
      <c r="F5165" s="78"/>
    </row>
    <row r="5166" spans="1:6">
      <c r="A5166" s="5">
        <v>5164</v>
      </c>
      <c r="B5166" s="81">
        <v>9.65784081895616</v>
      </c>
      <c r="C5166" s="82">
        <v>5.4688454084926201</v>
      </c>
      <c r="D5166" s="82">
        <v>0</v>
      </c>
      <c r="F5166" s="78"/>
    </row>
    <row r="5167" spans="1:6">
      <c r="A5167" s="5">
        <v>5165</v>
      </c>
      <c r="B5167" s="81">
        <v>9.8982027153862795</v>
      </c>
      <c r="C5167" s="82">
        <v>6.1404061158938399</v>
      </c>
      <c r="D5167" s="82">
        <v>0</v>
      </c>
      <c r="F5167" s="78"/>
    </row>
    <row r="5168" spans="1:6">
      <c r="A5168" s="5">
        <v>5166</v>
      </c>
      <c r="B5168" s="81">
        <v>10.287947511121969</v>
      </c>
      <c r="C5168" s="82">
        <v>6.2440105387759397</v>
      </c>
      <c r="D5168" s="82">
        <v>0</v>
      </c>
      <c r="F5168" s="78"/>
    </row>
    <row r="5169" spans="1:6">
      <c r="A5169" s="5">
        <v>5167</v>
      </c>
      <c r="B5169" s="81">
        <v>11.014914602322049</v>
      </c>
      <c r="C5169" s="82">
        <v>6.1684088243378499</v>
      </c>
      <c r="D5169" s="82">
        <v>0</v>
      </c>
      <c r="F5169" s="78"/>
    </row>
    <row r="5170" spans="1:6">
      <c r="A5170" s="5">
        <v>5168</v>
      </c>
      <c r="B5170" s="81">
        <v>11.5070898844401</v>
      </c>
      <c r="C5170" s="82">
        <v>5.9899550292227</v>
      </c>
      <c r="D5170" s="82">
        <v>378.38888888888891</v>
      </c>
      <c r="F5170" s="78"/>
    </row>
    <row r="5171" spans="1:6">
      <c r="A5171" s="5">
        <v>5169</v>
      </c>
      <c r="B5171" s="81">
        <v>12.342203394911019</v>
      </c>
      <c r="C5171" s="82">
        <v>5.5357227206560298</v>
      </c>
      <c r="D5171" s="82">
        <v>1362.2000000000007</v>
      </c>
      <c r="F5171" s="78"/>
    </row>
    <row r="5172" spans="1:6">
      <c r="A5172" s="5">
        <v>5170</v>
      </c>
      <c r="B5172" s="81">
        <v>13.359854140896271</v>
      </c>
      <c r="C5172" s="82">
        <v>5.6002429268818403</v>
      </c>
      <c r="D5172" s="82">
        <v>1891.9444444444446</v>
      </c>
      <c r="F5172" s="78"/>
    </row>
    <row r="5173" spans="1:6">
      <c r="A5173" s="5">
        <v>5171</v>
      </c>
      <c r="B5173" s="81">
        <v>12.646979602050781</v>
      </c>
      <c r="C5173" s="82">
        <v>5.9116040653652604</v>
      </c>
      <c r="D5173" s="82">
        <v>2346.0111111111109</v>
      </c>
      <c r="F5173" s="78"/>
    </row>
    <row r="5174" spans="1:6">
      <c r="A5174" s="5">
        <v>5172</v>
      </c>
      <c r="B5174" s="81">
        <v>12.47853236626519</v>
      </c>
      <c r="C5174" s="82">
        <v>7.33862613042196</v>
      </c>
      <c r="D5174" s="82">
        <v>2724.4</v>
      </c>
      <c r="F5174" s="78"/>
    </row>
    <row r="5175" spans="1:6">
      <c r="A5175" s="5">
        <v>5173</v>
      </c>
      <c r="B5175" s="81">
        <v>12.834750910102001</v>
      </c>
      <c r="C5175" s="82">
        <v>7.0619285575570796</v>
      </c>
      <c r="D5175" s="82">
        <v>3027.1111111111113</v>
      </c>
      <c r="F5175" s="78"/>
    </row>
    <row r="5176" spans="1:6">
      <c r="A5176" s="5">
        <v>5174</v>
      </c>
      <c r="B5176" s="81">
        <v>12.69826723361545</v>
      </c>
      <c r="C5176" s="82">
        <v>7.27719911028084</v>
      </c>
      <c r="D5176" s="82">
        <v>3178.4666666666662</v>
      </c>
      <c r="F5176" s="78"/>
    </row>
    <row r="5177" spans="1:6">
      <c r="A5177" s="5">
        <v>5175</v>
      </c>
      <c r="B5177" s="81">
        <v>12.380236618381081</v>
      </c>
      <c r="C5177" s="82">
        <v>7.1822655810250202</v>
      </c>
      <c r="D5177" s="82">
        <v>3254.1444444444451</v>
      </c>
      <c r="F5177" s="78"/>
    </row>
    <row r="5178" spans="1:6">
      <c r="A5178" s="5">
        <v>5176</v>
      </c>
      <c r="B5178" s="81">
        <v>12.397557480197479</v>
      </c>
      <c r="C5178" s="82">
        <v>7.0569852696524702</v>
      </c>
      <c r="D5178" s="82">
        <v>3178.4666666666662</v>
      </c>
      <c r="F5178" s="78"/>
    </row>
    <row r="5179" spans="1:6">
      <c r="A5179" s="5">
        <v>5177</v>
      </c>
      <c r="B5179" s="81">
        <v>11.858594102647571</v>
      </c>
      <c r="C5179" s="82">
        <v>7.2006129386352402</v>
      </c>
      <c r="D5179" s="82">
        <v>2875.7555555555564</v>
      </c>
      <c r="F5179" s="78"/>
    </row>
    <row r="5180" spans="1:6">
      <c r="A5180" s="5">
        <v>5178</v>
      </c>
      <c r="B5180" s="81">
        <v>11.420449973551429</v>
      </c>
      <c r="C5180" s="82">
        <v>7.2754762006669296</v>
      </c>
      <c r="D5180" s="82">
        <v>2421.6888888888884</v>
      </c>
      <c r="F5180" s="78"/>
    </row>
    <row r="5181" spans="1:6">
      <c r="A5181" s="5">
        <v>5179</v>
      </c>
      <c r="B5181" s="81">
        <v>11.277038346354169</v>
      </c>
      <c r="C5181" s="82">
        <v>7.0754816585116904</v>
      </c>
      <c r="D5181" s="82">
        <v>1967.622222222222</v>
      </c>
      <c r="F5181" s="78"/>
    </row>
    <row r="5182" spans="1:6">
      <c r="A5182" s="5">
        <v>5180</v>
      </c>
      <c r="B5182" s="81">
        <v>10.206881304253471</v>
      </c>
      <c r="C5182" s="82">
        <v>6.8773961861928301</v>
      </c>
      <c r="D5182" s="82">
        <v>1286.5222222222217</v>
      </c>
      <c r="F5182" s="78"/>
    </row>
    <row r="5183" spans="1:6">
      <c r="A5183" s="5">
        <v>5181</v>
      </c>
      <c r="B5183" s="81">
        <v>9.6280236979166691</v>
      </c>
      <c r="C5183" s="82">
        <v>6.0907963385542301</v>
      </c>
      <c r="D5183" s="82">
        <v>529.74444444444396</v>
      </c>
      <c r="F5183" s="78"/>
    </row>
    <row r="5184" spans="1:6">
      <c r="A5184" s="5">
        <v>5182</v>
      </c>
      <c r="B5184" s="81">
        <v>9.8893144585503396</v>
      </c>
      <c r="C5184" s="82">
        <v>4.8287757977137602</v>
      </c>
      <c r="D5184" s="82">
        <v>0</v>
      </c>
      <c r="F5184" s="78"/>
    </row>
    <row r="5185" spans="1:6">
      <c r="A5185" s="5">
        <v>5183</v>
      </c>
      <c r="B5185" s="81">
        <v>9.8042302191840296</v>
      </c>
      <c r="C5185" s="82">
        <v>4.5690717683898203</v>
      </c>
      <c r="D5185" s="82">
        <v>0</v>
      </c>
      <c r="F5185" s="78"/>
    </row>
    <row r="5186" spans="1:6">
      <c r="A5186" s="5">
        <v>5184</v>
      </c>
      <c r="B5186" s="81">
        <v>9.6466390028211784</v>
      </c>
      <c r="C5186" s="82">
        <v>4.68590262863371</v>
      </c>
      <c r="D5186" s="82">
        <v>0</v>
      </c>
      <c r="F5186" s="78"/>
    </row>
    <row r="5187" spans="1:6">
      <c r="A5187" s="5">
        <v>5185</v>
      </c>
      <c r="B5187" s="81">
        <v>9.599711737738712</v>
      </c>
      <c r="C5187" s="82">
        <v>4.8727284019343404</v>
      </c>
      <c r="D5187" s="82">
        <v>0</v>
      </c>
      <c r="F5187" s="78"/>
    </row>
    <row r="5188" spans="1:6">
      <c r="A5188" s="5">
        <v>5186</v>
      </c>
      <c r="B5188" s="81">
        <v>9.5381737860785591</v>
      </c>
      <c r="C5188" s="82">
        <v>5.1308169378211597</v>
      </c>
      <c r="D5188" s="82">
        <v>0</v>
      </c>
      <c r="F5188" s="78"/>
    </row>
    <row r="5189" spans="1:6">
      <c r="A5189" s="5">
        <v>5187</v>
      </c>
      <c r="B5189" s="81">
        <v>9.4882828260633687</v>
      </c>
      <c r="C5189" s="82">
        <v>5.0469645857811001</v>
      </c>
      <c r="D5189" s="82">
        <v>0</v>
      </c>
      <c r="F5189" s="78"/>
    </row>
    <row r="5190" spans="1:6">
      <c r="A5190" s="5">
        <v>5188</v>
      </c>
      <c r="B5190" s="81">
        <v>9.532225499131938</v>
      </c>
      <c r="C5190" s="82">
        <v>5.2525147875150102</v>
      </c>
      <c r="D5190" s="82">
        <v>0</v>
      </c>
      <c r="F5190" s="78"/>
    </row>
    <row r="5191" spans="1:6">
      <c r="A5191" s="5">
        <v>5189</v>
      </c>
      <c r="B5191" s="81">
        <v>9.7939331461588495</v>
      </c>
      <c r="C5191" s="82">
        <v>5.3354057393906196</v>
      </c>
      <c r="D5191" s="82">
        <v>0</v>
      </c>
      <c r="F5191" s="78"/>
    </row>
    <row r="5192" spans="1:6">
      <c r="A5192" s="5">
        <v>5190</v>
      </c>
      <c r="B5192" s="81">
        <v>10.35020900200738</v>
      </c>
      <c r="C5192" s="82">
        <v>5.7055310087283697</v>
      </c>
      <c r="D5192" s="82">
        <v>0</v>
      </c>
      <c r="F5192" s="78"/>
    </row>
    <row r="5193" spans="1:6">
      <c r="A5193" s="5">
        <v>5191</v>
      </c>
      <c r="B5193" s="81">
        <v>10.899547028266062</v>
      </c>
      <c r="C5193" s="82">
        <v>5.4297930187649204</v>
      </c>
      <c r="D5193" s="82">
        <v>302.71111111111139</v>
      </c>
      <c r="F5193" s="78"/>
    </row>
    <row r="5194" spans="1:6">
      <c r="A5194" s="5">
        <v>5192</v>
      </c>
      <c r="B5194" s="81">
        <v>11.81689520534939</v>
      </c>
      <c r="C5194" s="82">
        <v>5.3751175045967097</v>
      </c>
      <c r="D5194" s="82">
        <v>1891.9444444444446</v>
      </c>
      <c r="F5194" s="78"/>
    </row>
    <row r="5195" spans="1:6">
      <c r="A5195" s="5">
        <v>5193</v>
      </c>
      <c r="B5195" s="81">
        <v>12.40869838867188</v>
      </c>
      <c r="C5195" s="82">
        <v>5.8032980863407397</v>
      </c>
      <c r="D5195" s="82">
        <v>3481.1777777777793</v>
      </c>
      <c r="F5195" s="78"/>
    </row>
    <row r="5196" spans="1:6">
      <c r="A5196" s="5">
        <v>5194</v>
      </c>
      <c r="B5196" s="81">
        <v>13.773599993896489</v>
      </c>
      <c r="C5196" s="82">
        <v>7.4158702321703398</v>
      </c>
      <c r="D5196" s="82">
        <v>4843.3777777777768</v>
      </c>
      <c r="F5196" s="78"/>
    </row>
    <row r="5197" spans="1:6">
      <c r="A5197" s="5">
        <v>5195</v>
      </c>
      <c r="B5197" s="81">
        <v>12.972077126736108</v>
      </c>
      <c r="C5197" s="82">
        <v>7.6269278738233801</v>
      </c>
      <c r="D5197" s="82">
        <v>6054.2222222222226</v>
      </c>
      <c r="F5197" s="78"/>
    </row>
    <row r="5198" spans="1:6">
      <c r="A5198" s="5">
        <v>5196</v>
      </c>
      <c r="B5198" s="81">
        <v>12.86621447618273</v>
      </c>
      <c r="C5198" s="82">
        <v>7.8996019668049202</v>
      </c>
      <c r="D5198" s="82">
        <v>7038.0333333333347</v>
      </c>
      <c r="F5198" s="78"/>
    </row>
    <row r="5199" spans="1:6">
      <c r="A5199" s="5">
        <v>5197</v>
      </c>
      <c r="B5199" s="81">
        <v>12.888052083333328</v>
      </c>
      <c r="C5199" s="82">
        <v>7.6495041199998504</v>
      </c>
      <c r="D5199" s="82">
        <v>7719.1333333333332</v>
      </c>
      <c r="F5199" s="78"/>
    </row>
    <row r="5200" spans="1:6">
      <c r="A5200" s="5">
        <v>5198</v>
      </c>
      <c r="B5200" s="81">
        <v>12.69895904541016</v>
      </c>
      <c r="C5200" s="82">
        <v>7.2768313001457399</v>
      </c>
      <c r="D5200" s="82">
        <v>8097.5222222222219</v>
      </c>
      <c r="F5200" s="78"/>
    </row>
    <row r="5201" spans="1:6">
      <c r="A5201" s="5">
        <v>5199</v>
      </c>
      <c r="B5201" s="81">
        <v>12.612443432617191</v>
      </c>
      <c r="C5201" s="82">
        <v>7.1256811062494902</v>
      </c>
      <c r="D5201" s="82">
        <v>8173.2000000000007</v>
      </c>
      <c r="F5201" s="78"/>
    </row>
    <row r="5202" spans="1:6">
      <c r="A5202" s="5">
        <v>5200</v>
      </c>
      <c r="B5202" s="81">
        <v>12.437300850423179</v>
      </c>
      <c r="C5202" s="82">
        <v>7.0363085773256104</v>
      </c>
      <c r="D5202" s="82">
        <v>7870.4888888888881</v>
      </c>
      <c r="F5202" s="78"/>
    </row>
    <row r="5203" spans="1:6">
      <c r="A5203" s="5">
        <v>5201</v>
      </c>
      <c r="B5203" s="81">
        <v>12.17611191541884</v>
      </c>
      <c r="C5203" s="82">
        <v>7.0281390364480503</v>
      </c>
      <c r="D5203" s="82">
        <v>7189.3888888888896</v>
      </c>
      <c r="F5203" s="78"/>
    </row>
    <row r="5204" spans="1:6">
      <c r="A5204" s="5">
        <v>5202</v>
      </c>
      <c r="B5204" s="81">
        <v>12.022975254991321</v>
      </c>
      <c r="C5204" s="82">
        <v>6.9819432101874002</v>
      </c>
      <c r="D5204" s="82">
        <v>6129.9000000000015</v>
      </c>
      <c r="F5204" s="78"/>
    </row>
    <row r="5205" spans="1:6">
      <c r="A5205" s="5">
        <v>5203</v>
      </c>
      <c r="B5205" s="81">
        <v>11.184401379394531</v>
      </c>
      <c r="C5205" s="82">
        <v>6.9395767264895998</v>
      </c>
      <c r="D5205" s="82">
        <v>4994.7333333333345</v>
      </c>
      <c r="F5205" s="78"/>
    </row>
    <row r="5206" spans="1:6">
      <c r="A5206" s="5">
        <v>5204</v>
      </c>
      <c r="B5206" s="81">
        <v>10.179865400526261</v>
      </c>
      <c r="C5206" s="82">
        <v>6.4341604140069704</v>
      </c>
      <c r="D5206" s="82">
        <v>3935.2444444444441</v>
      </c>
      <c r="F5206" s="78"/>
    </row>
    <row r="5207" spans="1:6">
      <c r="A5207" s="5">
        <v>5205</v>
      </c>
      <c r="B5207" s="81">
        <v>10.201428377956821</v>
      </c>
      <c r="C5207" s="82">
        <v>5.2756216664723796</v>
      </c>
      <c r="D5207" s="82">
        <v>2951.4333333333338</v>
      </c>
      <c r="F5207" s="78"/>
    </row>
    <row r="5208" spans="1:6">
      <c r="A5208" s="5">
        <v>5206</v>
      </c>
      <c r="B5208" s="81">
        <v>10.190834206814239</v>
      </c>
      <c r="C5208" s="82">
        <v>4.6141746090647198</v>
      </c>
      <c r="D5208" s="82">
        <v>1967.622222222222</v>
      </c>
      <c r="F5208" s="78"/>
    </row>
    <row r="5209" spans="1:6">
      <c r="A5209" s="5">
        <v>5207</v>
      </c>
      <c r="B5209" s="81">
        <v>10.041615475802949</v>
      </c>
      <c r="C5209" s="82">
        <v>4.7169425725936902</v>
      </c>
      <c r="D5209" s="82">
        <v>908.13333333333287</v>
      </c>
      <c r="F5209" s="78"/>
    </row>
    <row r="5210" spans="1:6">
      <c r="A5210" s="5">
        <v>5208</v>
      </c>
      <c r="B5210" s="81">
        <v>9.8355798895941806</v>
      </c>
      <c r="C5210" s="82">
        <v>4.9857032961315602</v>
      </c>
      <c r="D5210" s="82">
        <v>378.38888888888891</v>
      </c>
      <c r="F5210" s="78"/>
    </row>
    <row r="5211" spans="1:6">
      <c r="A5211" s="5">
        <v>5209</v>
      </c>
      <c r="B5211" s="81">
        <v>9.8250857150607587</v>
      </c>
      <c r="C5211" s="82">
        <v>5.3355510479195303</v>
      </c>
      <c r="D5211" s="82">
        <v>0</v>
      </c>
      <c r="F5211" s="78"/>
    </row>
    <row r="5212" spans="1:6">
      <c r="A5212" s="5">
        <v>5210</v>
      </c>
      <c r="B5212" s="81">
        <v>9.7469547376844599</v>
      </c>
      <c r="C5212" s="82">
        <v>5.4671883476809802</v>
      </c>
      <c r="D5212" s="82">
        <v>0</v>
      </c>
      <c r="F5212" s="78"/>
    </row>
    <row r="5213" spans="1:6">
      <c r="A5213" s="5">
        <v>5211</v>
      </c>
      <c r="B5213" s="81">
        <v>9.6774612141927214</v>
      </c>
      <c r="C5213" s="82">
        <v>5.6360264049635997</v>
      </c>
      <c r="D5213" s="82">
        <v>0</v>
      </c>
      <c r="F5213" s="78"/>
    </row>
    <row r="5214" spans="1:6">
      <c r="A5214" s="5">
        <v>5212</v>
      </c>
      <c r="B5214" s="81">
        <v>9.648170469835069</v>
      </c>
      <c r="C5214" s="82">
        <v>5.4766668703821004</v>
      </c>
      <c r="D5214" s="82">
        <v>0</v>
      </c>
      <c r="F5214" s="78"/>
    </row>
    <row r="5215" spans="1:6">
      <c r="A5215" s="5">
        <v>5213</v>
      </c>
      <c r="B5215" s="81">
        <v>10.09158885091146</v>
      </c>
      <c r="C5215" s="82">
        <v>5.7139154606395302</v>
      </c>
      <c r="D5215" s="82">
        <v>0</v>
      </c>
      <c r="F5215" s="78"/>
    </row>
    <row r="5216" spans="1:6">
      <c r="A5216" s="5">
        <v>5214</v>
      </c>
      <c r="B5216" s="81">
        <v>10.473634231228301</v>
      </c>
      <c r="C5216" s="82">
        <v>6.00533699856864</v>
      </c>
      <c r="D5216" s="82">
        <v>681.10000000000036</v>
      </c>
      <c r="F5216" s="78"/>
    </row>
    <row r="5217" spans="1:6">
      <c r="A5217" s="5">
        <v>5215</v>
      </c>
      <c r="B5217" s="81">
        <v>11.24022885064019</v>
      </c>
      <c r="C5217" s="82">
        <v>6.0730081505245597</v>
      </c>
      <c r="D5217" s="82">
        <v>1816.2666666666671</v>
      </c>
      <c r="F5217" s="78"/>
    </row>
    <row r="5218" spans="1:6">
      <c r="A5218" s="5">
        <v>5216</v>
      </c>
      <c r="B5218" s="81">
        <v>11.84724638807508</v>
      </c>
      <c r="C5218" s="82">
        <v>5.9578852865430996</v>
      </c>
      <c r="D5218" s="82">
        <v>2573.0444444444447</v>
      </c>
      <c r="F5218" s="78"/>
    </row>
    <row r="5219" spans="1:6">
      <c r="A5219" s="5">
        <v>5217</v>
      </c>
      <c r="B5219" s="81">
        <v>12.29247635091145</v>
      </c>
      <c r="C5219" s="82">
        <v>5.8590134912067002</v>
      </c>
      <c r="D5219" s="82">
        <v>3556.8555555555554</v>
      </c>
      <c r="F5219" s="78"/>
    </row>
    <row r="5220" spans="1:6">
      <c r="A5220" s="5">
        <v>5218</v>
      </c>
      <c r="B5220" s="81">
        <v>12.968240903049049</v>
      </c>
      <c r="C5220" s="82">
        <v>5.7396556973457296</v>
      </c>
      <c r="D5220" s="82">
        <v>4162.2777777777783</v>
      </c>
      <c r="F5220" s="78"/>
    </row>
    <row r="5221" spans="1:6">
      <c r="A5221" s="5">
        <v>5219</v>
      </c>
      <c r="B5221" s="81">
        <v>13.11059882541233</v>
      </c>
      <c r="C5221" s="82">
        <v>6.3268139296107799</v>
      </c>
      <c r="D5221" s="82">
        <v>4919.0555555555557</v>
      </c>
      <c r="F5221" s="78"/>
    </row>
    <row r="5222" spans="1:6">
      <c r="A5222" s="5">
        <v>5220</v>
      </c>
      <c r="B5222" s="81">
        <v>12.92565832790798</v>
      </c>
      <c r="C5222" s="82">
        <v>6.7857780867152702</v>
      </c>
      <c r="D5222" s="82">
        <v>5221.7666666666655</v>
      </c>
      <c r="F5222" s="78"/>
    </row>
    <row r="5223" spans="1:6">
      <c r="A5223" s="5">
        <v>5221</v>
      </c>
      <c r="B5223" s="81">
        <v>12.6655612894694</v>
      </c>
      <c r="C5223" s="82">
        <v>7.2618573678864404</v>
      </c>
      <c r="D5223" s="82">
        <v>5675.8333333333339</v>
      </c>
      <c r="F5223" s="78"/>
    </row>
    <row r="5224" spans="1:6">
      <c r="A5224" s="5">
        <v>5222</v>
      </c>
      <c r="B5224" s="81">
        <v>12.540071892632382</v>
      </c>
      <c r="C5224" s="82">
        <v>7.9153956545723796</v>
      </c>
      <c r="D5224" s="82">
        <v>5827.1888888888889</v>
      </c>
      <c r="F5224" s="78"/>
    </row>
    <row r="5225" spans="1:6">
      <c r="A5225" s="5">
        <v>5223</v>
      </c>
      <c r="B5225" s="81">
        <v>12.203528261311851</v>
      </c>
      <c r="C5225" s="82">
        <v>7.6579479018847101</v>
      </c>
      <c r="D5225" s="82">
        <v>5600.1555555555551</v>
      </c>
      <c r="F5225" s="78"/>
    </row>
    <row r="5226" spans="1:6">
      <c r="A5226" s="5">
        <v>5224</v>
      </c>
      <c r="B5226" s="81">
        <v>11.71512492336697</v>
      </c>
      <c r="C5226" s="82">
        <v>7.1097869449191604</v>
      </c>
      <c r="D5226" s="82">
        <v>5221.7666666666655</v>
      </c>
      <c r="F5226" s="78"/>
    </row>
    <row r="5227" spans="1:6">
      <c r="A5227" s="5">
        <v>5225</v>
      </c>
      <c r="B5227" s="81">
        <v>11.48124322781033</v>
      </c>
      <c r="C5227" s="82">
        <v>6.7082760638660899</v>
      </c>
      <c r="D5227" s="82">
        <v>4616.3444444444458</v>
      </c>
      <c r="F5227" s="78"/>
    </row>
    <row r="5228" spans="1:6">
      <c r="A5228" s="5">
        <v>5226</v>
      </c>
      <c r="B5228" s="81">
        <v>11.25676894395616</v>
      </c>
      <c r="C5228" s="82">
        <v>6.2034523341390804</v>
      </c>
      <c r="D5228" s="82">
        <v>4010.9222222222229</v>
      </c>
      <c r="F5228" s="78"/>
    </row>
    <row r="5229" spans="1:6">
      <c r="A5229" s="5">
        <v>5227</v>
      </c>
      <c r="B5229" s="81">
        <v>10.36063986273872</v>
      </c>
      <c r="C5229" s="82">
        <v>6.37573737303416</v>
      </c>
      <c r="D5229" s="82">
        <v>3329.8222222222212</v>
      </c>
      <c r="F5229" s="78"/>
    </row>
    <row r="5230" spans="1:6">
      <c r="A5230" s="5">
        <v>5228</v>
      </c>
      <c r="B5230" s="81">
        <v>10.193799047851559</v>
      </c>
      <c r="C5230" s="82">
        <v>6.5664685593711001</v>
      </c>
      <c r="D5230" s="82">
        <v>2648.7222222222226</v>
      </c>
      <c r="F5230" s="78"/>
    </row>
    <row r="5231" spans="1:6">
      <c r="A5231" s="5">
        <v>5229</v>
      </c>
      <c r="B5231" s="81">
        <v>9.8885951917860204</v>
      </c>
      <c r="C5231" s="82">
        <v>6.9115004936854003</v>
      </c>
      <c r="D5231" s="82">
        <v>1891.9444444444446</v>
      </c>
      <c r="F5231" s="78"/>
    </row>
    <row r="5232" spans="1:6">
      <c r="A5232" s="5">
        <v>5230</v>
      </c>
      <c r="B5232" s="81">
        <v>9.7610153795030392</v>
      </c>
      <c r="C5232" s="82">
        <v>7.0658013966348401</v>
      </c>
      <c r="D5232" s="82">
        <v>1210.8444444444442</v>
      </c>
      <c r="F5232" s="78"/>
    </row>
    <row r="5233" spans="1:6">
      <c r="A5233" s="5">
        <v>5231</v>
      </c>
      <c r="B5233" s="81">
        <v>9.6356616163465691</v>
      </c>
      <c r="C5233" s="82">
        <v>7.0386094609896297</v>
      </c>
      <c r="D5233" s="82">
        <v>454.06666666666644</v>
      </c>
      <c r="F5233" s="78"/>
    </row>
    <row r="5234" spans="1:6">
      <c r="A5234" s="5">
        <v>5232</v>
      </c>
      <c r="B5234" s="81">
        <v>9.6122509277343795</v>
      </c>
      <c r="C5234" s="82">
        <v>7.1331762512524897</v>
      </c>
      <c r="D5234" s="82">
        <v>75.677777777777507</v>
      </c>
      <c r="F5234" s="78"/>
    </row>
    <row r="5235" spans="1:6">
      <c r="A5235" s="5">
        <v>5233</v>
      </c>
      <c r="B5235" s="81">
        <v>9.5486780761718695</v>
      </c>
      <c r="C5235" s="82">
        <v>7.1484375423855298</v>
      </c>
      <c r="D5235" s="82">
        <v>0</v>
      </c>
      <c r="F5235" s="78"/>
    </row>
    <row r="5236" spans="1:6">
      <c r="A5236" s="5">
        <v>5234</v>
      </c>
      <c r="B5236" s="81">
        <v>9.5250463317871112</v>
      </c>
      <c r="C5236" s="82">
        <v>7.1012570089764102</v>
      </c>
      <c r="D5236" s="82">
        <v>0</v>
      </c>
      <c r="F5236" s="78"/>
    </row>
    <row r="5237" spans="1:6">
      <c r="A5237" s="5">
        <v>5235</v>
      </c>
      <c r="B5237" s="81">
        <v>9.5869556159125384</v>
      </c>
      <c r="C5237" s="82">
        <v>6.9392852836185099</v>
      </c>
      <c r="D5237" s="82">
        <v>0</v>
      </c>
      <c r="F5237" s="78"/>
    </row>
    <row r="5238" spans="1:6">
      <c r="A5238" s="5">
        <v>5236</v>
      </c>
      <c r="B5238" s="81">
        <v>9.5601375786675309</v>
      </c>
      <c r="C5238" s="82">
        <v>7.0166718761126203</v>
      </c>
      <c r="D5238" s="82">
        <v>0</v>
      </c>
      <c r="F5238" s="78"/>
    </row>
    <row r="5239" spans="1:6">
      <c r="A5239" s="5">
        <v>5237</v>
      </c>
      <c r="B5239" s="81">
        <v>9.0791194925943994</v>
      </c>
      <c r="C5239" s="82">
        <v>7.0376499215761799</v>
      </c>
      <c r="D5239" s="82">
        <v>0</v>
      </c>
      <c r="F5239" s="78"/>
    </row>
    <row r="5240" spans="1:6">
      <c r="A5240" s="5">
        <v>5238</v>
      </c>
      <c r="B5240" s="81">
        <v>9.5714144734700497</v>
      </c>
      <c r="C5240" s="82">
        <v>6.2250283665127197</v>
      </c>
      <c r="D5240" s="82">
        <v>0</v>
      </c>
      <c r="F5240" s="78"/>
    </row>
    <row r="5241" spans="1:6">
      <c r="A5241" s="5">
        <v>5239</v>
      </c>
      <c r="B5241" s="81">
        <v>9.7003045613606815</v>
      </c>
      <c r="C5241" s="82">
        <v>5.9744326048427103</v>
      </c>
      <c r="D5241" s="82">
        <v>75.677777777777507</v>
      </c>
      <c r="F5241" s="78"/>
    </row>
    <row r="5242" spans="1:6">
      <c r="A5242" s="5">
        <v>5240</v>
      </c>
      <c r="B5242" s="81">
        <v>9.5685211168077196</v>
      </c>
      <c r="C5242" s="82">
        <v>6.3438685443666198</v>
      </c>
      <c r="D5242" s="82">
        <v>908.13333333333287</v>
      </c>
      <c r="F5242" s="78"/>
    </row>
    <row r="5243" spans="1:6">
      <c r="A5243" s="5">
        <v>5241</v>
      </c>
      <c r="B5243" s="81">
        <v>9.6106003485785596</v>
      </c>
      <c r="C5243" s="82">
        <v>6.3641582833396004</v>
      </c>
      <c r="D5243" s="82">
        <v>1513.5555555555557</v>
      </c>
      <c r="F5243" s="78"/>
    </row>
    <row r="5244" spans="1:6">
      <c r="A5244" s="5">
        <v>5242</v>
      </c>
      <c r="B5244" s="81">
        <v>9.7763243760850713</v>
      </c>
      <c r="C5244" s="82">
        <v>6.1921548075146102</v>
      </c>
      <c r="D5244" s="82">
        <v>2724.4</v>
      </c>
      <c r="F5244" s="78"/>
    </row>
    <row r="5245" spans="1:6">
      <c r="A5245" s="5">
        <v>5243</v>
      </c>
      <c r="B5245" s="81">
        <v>9.8013210666232702</v>
      </c>
      <c r="C5245" s="82">
        <v>6.2064968625704404</v>
      </c>
      <c r="D5245" s="82">
        <v>3329.8222222222212</v>
      </c>
      <c r="F5245" s="78"/>
    </row>
    <row r="5246" spans="1:6">
      <c r="A5246" s="5">
        <v>5244</v>
      </c>
      <c r="B5246" s="81">
        <v>9.8173999945746502</v>
      </c>
      <c r="C5246" s="82">
        <v>6.00949139462577</v>
      </c>
      <c r="D5246" s="82">
        <v>3178.4666666666662</v>
      </c>
      <c r="F5246" s="78"/>
    </row>
    <row r="5247" spans="1:6">
      <c r="A5247" s="5">
        <v>5245</v>
      </c>
      <c r="B5247" s="81">
        <v>9.9060675672743095</v>
      </c>
      <c r="C5247" s="82">
        <v>5.9409109393755601</v>
      </c>
      <c r="D5247" s="82">
        <v>3102.7888888888901</v>
      </c>
      <c r="F5247" s="78"/>
    </row>
    <row r="5248" spans="1:6">
      <c r="A5248" s="5">
        <v>5246</v>
      </c>
      <c r="B5248" s="81">
        <v>9.8683389336479994</v>
      </c>
      <c r="C5248" s="82">
        <v>5.8571997867690202</v>
      </c>
      <c r="D5248" s="82">
        <v>3254.1444444444451</v>
      </c>
      <c r="F5248" s="78"/>
    </row>
    <row r="5249" spans="1:6">
      <c r="A5249" s="5">
        <v>5247</v>
      </c>
      <c r="B5249" s="81">
        <v>9.918201536729601</v>
      </c>
      <c r="C5249" s="82">
        <v>5.9202092170715401</v>
      </c>
      <c r="D5249" s="82">
        <v>3329.8222222222212</v>
      </c>
      <c r="F5249" s="78"/>
    </row>
    <row r="5250" spans="1:6">
      <c r="A5250" s="5">
        <v>5248</v>
      </c>
      <c r="B5250" s="81">
        <v>9.6787396945529505</v>
      </c>
      <c r="C5250" s="82">
        <v>5.9120109505123599</v>
      </c>
      <c r="D5250" s="82">
        <v>3254.1444444444451</v>
      </c>
      <c r="F5250" s="78"/>
    </row>
    <row r="5251" spans="1:6">
      <c r="A5251" s="5">
        <v>5249</v>
      </c>
      <c r="B5251" s="81">
        <v>9.4567635009765603</v>
      </c>
      <c r="C5251" s="82">
        <v>5.6924350473615899</v>
      </c>
      <c r="D5251" s="82">
        <v>3178.4666666666662</v>
      </c>
      <c r="F5251" s="78"/>
    </row>
    <row r="5252" spans="1:6">
      <c r="A5252" s="5">
        <v>5250</v>
      </c>
      <c r="B5252" s="81">
        <v>9.5794606336805508</v>
      </c>
      <c r="C5252" s="82">
        <v>5.2532481604152297</v>
      </c>
      <c r="D5252" s="82">
        <v>2875.7555555555564</v>
      </c>
      <c r="F5252" s="78"/>
    </row>
    <row r="5253" spans="1:6">
      <c r="A5253" s="5">
        <v>5251</v>
      </c>
      <c r="B5253" s="81">
        <v>9.6357193277994817</v>
      </c>
      <c r="C5253" s="82">
        <v>5.1218493117226496</v>
      </c>
      <c r="D5253" s="82">
        <v>2346.0111111111109</v>
      </c>
      <c r="F5253" s="78"/>
    </row>
    <row r="5254" spans="1:6">
      <c r="A5254" s="5">
        <v>5252</v>
      </c>
      <c r="B5254" s="81">
        <v>9.5631694051106795</v>
      </c>
      <c r="C5254" s="82">
        <v>5.2902159002092102</v>
      </c>
      <c r="D5254" s="82">
        <v>1891.9444444444446</v>
      </c>
      <c r="F5254" s="78"/>
    </row>
    <row r="5255" spans="1:6">
      <c r="A5255" s="5">
        <v>5253</v>
      </c>
      <c r="B5255" s="81">
        <v>9.6021282430012995</v>
      </c>
      <c r="C5255" s="82">
        <v>5.4311492986149297</v>
      </c>
      <c r="D5255" s="82">
        <v>1437.8777777777782</v>
      </c>
      <c r="F5255" s="78"/>
    </row>
    <row r="5256" spans="1:6">
      <c r="A5256" s="5">
        <v>5254</v>
      </c>
      <c r="B5256" s="81">
        <v>9.5088482082790797</v>
      </c>
      <c r="C5256" s="82">
        <v>5.5825416008631397</v>
      </c>
      <c r="D5256" s="82">
        <v>983.8111111111117</v>
      </c>
      <c r="F5256" s="78"/>
    </row>
    <row r="5257" spans="1:6">
      <c r="A5257" s="5">
        <v>5255</v>
      </c>
      <c r="B5257" s="81">
        <v>9.4826503553602404</v>
      </c>
      <c r="C5257" s="82">
        <v>5.5312921325365698</v>
      </c>
      <c r="D5257" s="82">
        <v>605.42222222222279</v>
      </c>
      <c r="F5257" s="78"/>
    </row>
    <row r="5258" spans="1:6">
      <c r="A5258" s="5">
        <v>5256</v>
      </c>
      <c r="B5258" s="81">
        <v>9.4243130805121513</v>
      </c>
      <c r="C5258" s="82">
        <v>5.5597953822877697</v>
      </c>
      <c r="D5258" s="82">
        <v>378.38888888888891</v>
      </c>
      <c r="F5258" s="78"/>
    </row>
    <row r="5259" spans="1:6">
      <c r="A5259" s="5">
        <v>5257</v>
      </c>
      <c r="B5259" s="81">
        <v>9.41308249647353</v>
      </c>
      <c r="C5259" s="82">
        <v>5.47185948292414</v>
      </c>
      <c r="D5259" s="82">
        <v>151.35555555555501</v>
      </c>
      <c r="F5259" s="78"/>
    </row>
    <row r="5260" spans="1:6">
      <c r="A5260" s="5">
        <v>5258</v>
      </c>
      <c r="B5260" s="81">
        <v>9.3787329752604194</v>
      </c>
      <c r="C5260" s="82">
        <v>5.7505976750910204</v>
      </c>
      <c r="D5260" s="82">
        <v>0</v>
      </c>
      <c r="F5260" s="78"/>
    </row>
    <row r="5261" spans="1:6">
      <c r="A5261" s="5">
        <v>5259</v>
      </c>
      <c r="B5261" s="81">
        <v>9.4495446397569509</v>
      </c>
      <c r="C5261" s="82">
        <v>5.5100270406781497</v>
      </c>
      <c r="D5261" s="82">
        <v>0</v>
      </c>
      <c r="F5261" s="78"/>
    </row>
    <row r="5262" spans="1:6">
      <c r="A5262" s="5">
        <v>5260</v>
      </c>
      <c r="B5262" s="81">
        <v>9.2900687228732597</v>
      </c>
      <c r="C5262" s="82">
        <v>6.1804702295197398</v>
      </c>
      <c r="D5262" s="82">
        <v>0</v>
      </c>
      <c r="F5262" s="78"/>
    </row>
    <row r="5263" spans="1:6">
      <c r="A5263" s="5">
        <v>5261</v>
      </c>
      <c r="B5263" s="81">
        <v>9.2977819064670211</v>
      </c>
      <c r="C5263" s="82">
        <v>6.4723839706844801</v>
      </c>
      <c r="D5263" s="82">
        <v>151.35555555555501</v>
      </c>
      <c r="F5263" s="78"/>
    </row>
    <row r="5264" spans="1:6">
      <c r="A5264" s="5">
        <v>5262</v>
      </c>
      <c r="B5264" s="81">
        <v>9.1822003580729223</v>
      </c>
      <c r="C5264" s="82">
        <v>6.8008755567661598</v>
      </c>
      <c r="D5264" s="82">
        <v>983.8111111111117</v>
      </c>
      <c r="F5264" s="78"/>
    </row>
    <row r="5265" spans="1:6">
      <c r="A5265" s="5">
        <v>5263</v>
      </c>
      <c r="B5265" s="81">
        <v>9.2718339952256894</v>
      </c>
      <c r="C5265" s="82">
        <v>6.7632067502375097</v>
      </c>
      <c r="D5265" s="82">
        <v>1967.622222222222</v>
      </c>
      <c r="F5265" s="78"/>
    </row>
    <row r="5266" spans="1:6">
      <c r="A5266" s="5">
        <v>5264</v>
      </c>
      <c r="B5266" s="81">
        <v>9.1821635782877493</v>
      </c>
      <c r="C5266" s="82">
        <v>6.5057550854153101</v>
      </c>
      <c r="D5266" s="82">
        <v>3027.1111111111113</v>
      </c>
      <c r="F5266" s="78"/>
    </row>
    <row r="5267" spans="1:6">
      <c r="A5267" s="5">
        <v>5265</v>
      </c>
      <c r="B5267" s="81">
        <v>9.2073486395941906</v>
      </c>
      <c r="C5267" s="82">
        <v>6.2786740779876702</v>
      </c>
      <c r="D5267" s="82">
        <v>3935.2444444444441</v>
      </c>
      <c r="F5267" s="78"/>
    </row>
    <row r="5268" spans="1:6">
      <c r="A5268" s="5">
        <v>5266</v>
      </c>
      <c r="B5268" s="81">
        <v>9.30559027099609</v>
      </c>
      <c r="C5268" s="82">
        <v>5.9865776957567398</v>
      </c>
      <c r="D5268" s="82">
        <v>4692.0222222222219</v>
      </c>
      <c r="F5268" s="78"/>
    </row>
    <row r="5269" spans="1:6">
      <c r="A5269" s="5">
        <v>5267</v>
      </c>
      <c r="B5269" s="81">
        <v>9.4093505913628501</v>
      </c>
      <c r="C5269" s="82">
        <v>5.7553162255991097</v>
      </c>
      <c r="D5269" s="82">
        <v>5373.1222222222241</v>
      </c>
      <c r="F5269" s="78"/>
    </row>
    <row r="5270" spans="1:6">
      <c r="A5270" s="5">
        <v>5268</v>
      </c>
      <c r="B5270" s="81">
        <v>9.4283354831271691</v>
      </c>
      <c r="C5270" s="82">
        <v>5.6334545003043202</v>
      </c>
      <c r="D5270" s="82">
        <v>5675.8333333333339</v>
      </c>
      <c r="F5270" s="78"/>
    </row>
    <row r="5271" spans="1:6">
      <c r="A5271" s="5">
        <v>5269</v>
      </c>
      <c r="B5271" s="81">
        <v>9.5154982937282995</v>
      </c>
      <c r="C5271" s="82">
        <v>5.3770968702104396</v>
      </c>
      <c r="D5271" s="82">
        <v>5751.5111111111128</v>
      </c>
      <c r="F5271" s="78"/>
    </row>
    <row r="5272" spans="1:6">
      <c r="A5272" s="5">
        <v>5270</v>
      </c>
      <c r="B5272" s="81">
        <v>9.5069344916449694</v>
      </c>
      <c r="C5272" s="82">
        <v>5.2718595784786997</v>
      </c>
      <c r="D5272" s="82">
        <v>5827.1888888888889</v>
      </c>
      <c r="F5272" s="78"/>
    </row>
    <row r="5273" spans="1:6">
      <c r="A5273" s="5">
        <v>5271</v>
      </c>
      <c r="B5273" s="81">
        <v>9.5539469197591096</v>
      </c>
      <c r="C5273" s="82">
        <v>5.1826271479508303</v>
      </c>
      <c r="D5273" s="82">
        <v>5902.8666666666677</v>
      </c>
      <c r="F5273" s="78"/>
    </row>
    <row r="5274" spans="1:6">
      <c r="A5274" s="5">
        <v>5272</v>
      </c>
      <c r="B5274" s="81">
        <v>9.596114953613279</v>
      </c>
      <c r="C5274" s="82">
        <v>5.2337671319643704</v>
      </c>
      <c r="D5274" s="82">
        <v>5600.1555555555551</v>
      </c>
      <c r="F5274" s="78"/>
    </row>
    <row r="5275" spans="1:6">
      <c r="A5275" s="5">
        <v>5273</v>
      </c>
      <c r="B5275" s="81">
        <v>9.6897677856445306</v>
      </c>
      <c r="C5275" s="82">
        <v>5.2335662510659899</v>
      </c>
      <c r="D5275" s="82">
        <v>5146.0888888888894</v>
      </c>
      <c r="F5275" s="78"/>
    </row>
    <row r="5276" spans="1:6">
      <c r="A5276" s="5">
        <v>5274</v>
      </c>
      <c r="B5276" s="81">
        <v>9.5217850504557298</v>
      </c>
      <c r="C5276" s="82">
        <v>5.6094683491291999</v>
      </c>
      <c r="D5276" s="82">
        <v>4540.666666666667</v>
      </c>
      <c r="F5276" s="78"/>
    </row>
    <row r="5277" spans="1:6">
      <c r="A5277" s="5">
        <v>5275</v>
      </c>
      <c r="B5277" s="81">
        <v>9.3081166612413195</v>
      </c>
      <c r="C5277" s="82">
        <v>5.6648735349224797</v>
      </c>
      <c r="D5277" s="82">
        <v>3859.566666666668</v>
      </c>
      <c r="F5277" s="78"/>
    </row>
    <row r="5278" spans="1:6">
      <c r="A5278" s="5">
        <v>5276</v>
      </c>
      <c r="B5278" s="81">
        <v>9.3619556084526909</v>
      </c>
      <c r="C5278" s="82">
        <v>5.3201105448934802</v>
      </c>
      <c r="D5278" s="82">
        <v>3329.8222222222212</v>
      </c>
      <c r="F5278" s="78"/>
    </row>
    <row r="5279" spans="1:6">
      <c r="A5279" s="5">
        <v>5277</v>
      </c>
      <c r="B5279" s="81">
        <v>9.3215834893120704</v>
      </c>
      <c r="C5279" s="82">
        <v>5.3116258780161596</v>
      </c>
      <c r="D5279" s="82">
        <v>2573.0444444444447</v>
      </c>
      <c r="F5279" s="78"/>
    </row>
    <row r="5280" spans="1:6">
      <c r="A5280" s="5">
        <v>5278</v>
      </c>
      <c r="B5280" s="81">
        <v>9.3108679796006992</v>
      </c>
      <c r="C5280" s="82">
        <v>5.2308384935061101</v>
      </c>
      <c r="D5280" s="82">
        <v>2118.9777777777786</v>
      </c>
      <c r="F5280" s="78"/>
    </row>
    <row r="5281" spans="1:6">
      <c r="A5281" s="5">
        <v>5279</v>
      </c>
      <c r="B5281" s="81">
        <v>9.3360414862738796</v>
      </c>
      <c r="C5281" s="82">
        <v>5.23356625636419</v>
      </c>
      <c r="D5281" s="82">
        <v>1513.5555555555557</v>
      </c>
      <c r="F5281" s="78"/>
    </row>
    <row r="5282" spans="1:6">
      <c r="A5282" s="5">
        <v>5280</v>
      </c>
      <c r="B5282" s="81">
        <v>9.2884209920247418</v>
      </c>
      <c r="C5282" s="82">
        <v>5.6776661091380696</v>
      </c>
      <c r="D5282" s="82">
        <v>1135.1666666666667</v>
      </c>
      <c r="F5282" s="78"/>
    </row>
    <row r="5283" spans="1:6">
      <c r="A5283" s="5">
        <v>5281</v>
      </c>
      <c r="B5283" s="81">
        <v>9.1875607191297721</v>
      </c>
      <c r="C5283" s="82">
        <v>5.5659340792232097</v>
      </c>
      <c r="D5283" s="82">
        <v>681.10000000000036</v>
      </c>
      <c r="F5283" s="78"/>
    </row>
    <row r="5284" spans="1:6">
      <c r="A5284" s="5">
        <v>5282</v>
      </c>
      <c r="B5284" s="81">
        <v>9.1170552571614607</v>
      </c>
      <c r="C5284" s="82">
        <v>5.9830678966310202</v>
      </c>
      <c r="D5284" s="82">
        <v>454.06666666666644</v>
      </c>
      <c r="F5284" s="78"/>
    </row>
    <row r="5285" spans="1:6">
      <c r="A5285" s="5">
        <v>5283</v>
      </c>
      <c r="B5285" s="81">
        <v>9.0861073174370617</v>
      </c>
      <c r="C5285" s="82">
        <v>6.1351735684606803</v>
      </c>
      <c r="D5285" s="82">
        <v>227.0333333333339</v>
      </c>
      <c r="F5285" s="78"/>
    </row>
    <row r="5286" spans="1:6">
      <c r="A5286" s="5">
        <v>5284</v>
      </c>
      <c r="B5286" s="81">
        <v>9.0897130967882003</v>
      </c>
      <c r="C5286" s="82">
        <v>6.2670497616132099</v>
      </c>
      <c r="D5286" s="82">
        <v>75.677777777777507</v>
      </c>
      <c r="F5286" s="78"/>
    </row>
    <row r="5287" spans="1:6">
      <c r="A5287" s="5">
        <v>5285</v>
      </c>
      <c r="B5287" s="81">
        <v>9.3387955674913208</v>
      </c>
      <c r="C5287" s="82">
        <v>6.58055431975259</v>
      </c>
      <c r="D5287" s="82">
        <v>151.35555555555501</v>
      </c>
      <c r="F5287" s="78"/>
    </row>
    <row r="5288" spans="1:6">
      <c r="A5288" s="5">
        <v>5286</v>
      </c>
      <c r="B5288" s="81">
        <v>9.9639462198893192</v>
      </c>
      <c r="C5288" s="82">
        <v>6.5746066292126999</v>
      </c>
      <c r="D5288" s="82">
        <v>756.77777777777783</v>
      </c>
      <c r="F5288" s="78"/>
    </row>
    <row r="5289" spans="1:6">
      <c r="A5289" s="5">
        <v>5287</v>
      </c>
      <c r="B5289" s="81">
        <v>10.934930365668409</v>
      </c>
      <c r="C5289" s="82">
        <v>6.9090970982475</v>
      </c>
      <c r="D5289" s="82">
        <v>1362.2000000000007</v>
      </c>
      <c r="F5289" s="78"/>
    </row>
    <row r="5290" spans="1:6">
      <c r="A5290" s="5">
        <v>5288</v>
      </c>
      <c r="B5290" s="81">
        <v>11.18267888590495</v>
      </c>
      <c r="C5290" s="82">
        <v>7.0416927032151904</v>
      </c>
      <c r="D5290" s="82">
        <v>2043.2999999999995</v>
      </c>
      <c r="F5290" s="78"/>
    </row>
    <row r="5291" spans="1:6">
      <c r="A5291" s="5">
        <v>5289</v>
      </c>
      <c r="B5291" s="81">
        <v>11.807629342990451</v>
      </c>
      <c r="C5291" s="82">
        <v>7.0003455983267902</v>
      </c>
      <c r="D5291" s="82">
        <v>2421.6888888888884</v>
      </c>
      <c r="F5291" s="78"/>
    </row>
    <row r="5292" spans="1:6">
      <c r="A5292" s="5">
        <v>5290</v>
      </c>
      <c r="B5292" s="81">
        <v>12.3013597507053</v>
      </c>
      <c r="C5292" s="82">
        <v>6.7272547562917104</v>
      </c>
      <c r="D5292" s="82">
        <v>3254.1444444444451</v>
      </c>
      <c r="F5292" s="78"/>
    </row>
    <row r="5293" spans="1:6">
      <c r="A5293" s="5">
        <v>5291</v>
      </c>
      <c r="B5293" s="81">
        <v>12.549922285970052</v>
      </c>
      <c r="C5293" s="82">
        <v>6.9567871411641402</v>
      </c>
      <c r="D5293" s="82">
        <v>3859.566666666668</v>
      </c>
      <c r="F5293" s="78"/>
    </row>
    <row r="5294" spans="1:6">
      <c r="A5294" s="5">
        <v>5292</v>
      </c>
      <c r="B5294" s="81">
        <v>12.469973406982419</v>
      </c>
      <c r="C5294" s="82">
        <v>6.8898895078235203</v>
      </c>
      <c r="D5294" s="82">
        <v>4086.599999999999</v>
      </c>
      <c r="F5294" s="78"/>
    </row>
    <row r="5295" spans="1:6">
      <c r="A5295" s="5">
        <v>5293</v>
      </c>
      <c r="B5295" s="81">
        <v>12.178510486518009</v>
      </c>
      <c r="C5295" s="82">
        <v>6.80279765658908</v>
      </c>
      <c r="D5295" s="82">
        <v>4389.311111111112</v>
      </c>
      <c r="F5295" s="78"/>
    </row>
    <row r="5296" spans="1:6">
      <c r="A5296" s="5">
        <v>5294</v>
      </c>
      <c r="B5296" s="81">
        <v>12.30016272922092</v>
      </c>
      <c r="C5296" s="82">
        <v>7.09776582320531</v>
      </c>
      <c r="D5296" s="82">
        <v>4464.9888888888881</v>
      </c>
      <c r="F5296" s="78"/>
    </row>
    <row r="5297" spans="1:6">
      <c r="A5297" s="5">
        <v>5295</v>
      </c>
      <c r="B5297" s="81">
        <v>12.2874271375868</v>
      </c>
      <c r="C5297" s="82">
        <v>7.0167221400472899</v>
      </c>
      <c r="D5297" s="82">
        <v>4540.666666666667</v>
      </c>
      <c r="F5297" s="78"/>
    </row>
    <row r="5298" spans="1:6">
      <c r="A5298" s="5">
        <v>5296</v>
      </c>
      <c r="B5298" s="81">
        <v>12.140711714680991</v>
      </c>
      <c r="C5298" s="82">
        <v>6.9639204435878304</v>
      </c>
      <c r="D5298" s="82">
        <v>4389.311111111112</v>
      </c>
      <c r="F5298" s="78"/>
    </row>
    <row r="5299" spans="1:6">
      <c r="A5299" s="5">
        <v>5297</v>
      </c>
      <c r="B5299" s="81">
        <v>11.841972635904948</v>
      </c>
      <c r="C5299" s="82">
        <v>6.8983138680458103</v>
      </c>
      <c r="D5299" s="82">
        <v>4010.9222222222229</v>
      </c>
      <c r="F5299" s="78"/>
    </row>
    <row r="5300" spans="1:6">
      <c r="A5300" s="5">
        <v>5298</v>
      </c>
      <c r="B5300" s="81">
        <v>11.63398484429254</v>
      </c>
      <c r="C5300" s="82">
        <v>6.7801618417104104</v>
      </c>
      <c r="D5300" s="82">
        <v>3556.8555555555554</v>
      </c>
      <c r="F5300" s="78"/>
    </row>
    <row r="5301" spans="1:6">
      <c r="A5301" s="5">
        <v>5299</v>
      </c>
      <c r="B5301" s="81">
        <v>11.40317200656467</v>
      </c>
      <c r="C5301" s="82">
        <v>6.5973825626426104</v>
      </c>
      <c r="D5301" s="82">
        <v>3027.1111111111113</v>
      </c>
      <c r="F5301" s="78"/>
    </row>
    <row r="5302" spans="1:6">
      <c r="A5302" s="5">
        <v>5300</v>
      </c>
      <c r="B5302" s="81">
        <v>10.03263055691189</v>
      </c>
      <c r="C5302" s="82">
        <v>6.6556215113584001</v>
      </c>
      <c r="D5302" s="82">
        <v>2270.3333333333335</v>
      </c>
      <c r="F5302" s="78"/>
    </row>
    <row r="5303" spans="1:6">
      <c r="A5303" s="5">
        <v>5301</v>
      </c>
      <c r="B5303" s="81">
        <v>9.95560853407118</v>
      </c>
      <c r="C5303" s="82">
        <v>5.5249274717436903</v>
      </c>
      <c r="D5303" s="82">
        <v>1589.2333333333331</v>
      </c>
      <c r="F5303" s="78"/>
    </row>
    <row r="5304" spans="1:6">
      <c r="A5304" s="5">
        <v>5302</v>
      </c>
      <c r="B5304" s="81">
        <v>10.110450470648869</v>
      </c>
      <c r="C5304" s="82">
        <v>4.7121903287039899</v>
      </c>
      <c r="D5304" s="82">
        <v>832.45555555555529</v>
      </c>
      <c r="F5304" s="78"/>
    </row>
    <row r="5305" spans="1:6">
      <c r="A5305" s="5">
        <v>5303</v>
      </c>
      <c r="B5305" s="81">
        <v>9.9176557413736983</v>
      </c>
      <c r="C5305" s="82">
        <v>4.9893406897040302</v>
      </c>
      <c r="D5305" s="82">
        <v>75.677777777777507</v>
      </c>
      <c r="F5305" s="78"/>
    </row>
    <row r="5306" spans="1:6">
      <c r="A5306" s="5">
        <v>5304</v>
      </c>
      <c r="B5306" s="81">
        <v>9.8458803480360206</v>
      </c>
      <c r="C5306" s="82">
        <v>5.0147084366312296</v>
      </c>
      <c r="D5306" s="82">
        <v>0</v>
      </c>
      <c r="F5306" s="78"/>
    </row>
    <row r="5307" spans="1:6">
      <c r="A5307" s="5">
        <v>5305</v>
      </c>
      <c r="B5307" s="81">
        <v>9.8959593193901885</v>
      </c>
      <c r="C5307" s="82">
        <v>5.1906908300187897</v>
      </c>
      <c r="D5307" s="82">
        <v>0</v>
      </c>
      <c r="F5307" s="78"/>
    </row>
    <row r="5308" spans="1:6">
      <c r="A5308" s="5">
        <v>5306</v>
      </c>
      <c r="B5308" s="81">
        <v>9.6875255506727402</v>
      </c>
      <c r="C5308" s="82">
        <v>5.5169450587696502</v>
      </c>
      <c r="D5308" s="82">
        <v>0</v>
      </c>
      <c r="F5308" s="78"/>
    </row>
    <row r="5309" spans="1:6">
      <c r="A5309" s="5">
        <v>5307</v>
      </c>
      <c r="B5309" s="81">
        <v>9.6162574042426208</v>
      </c>
      <c r="C5309" s="82">
        <v>5.7140177267079899</v>
      </c>
      <c r="D5309" s="82">
        <v>0</v>
      </c>
      <c r="F5309" s="78"/>
    </row>
    <row r="5310" spans="1:6">
      <c r="A5310" s="5">
        <v>5308</v>
      </c>
      <c r="B5310" s="81">
        <v>9.6029620144314194</v>
      </c>
      <c r="C5310" s="82">
        <v>5.6002528660808801</v>
      </c>
      <c r="D5310" s="82">
        <v>0</v>
      </c>
      <c r="F5310" s="78"/>
    </row>
    <row r="5311" spans="1:6">
      <c r="A5311" s="5">
        <v>5309</v>
      </c>
      <c r="B5311" s="81">
        <v>9.8186624972873222</v>
      </c>
      <c r="C5311" s="82">
        <v>5.6871050993601502</v>
      </c>
      <c r="D5311" s="82">
        <v>0</v>
      </c>
      <c r="F5311" s="78"/>
    </row>
    <row r="5312" spans="1:6">
      <c r="A5312" s="5">
        <v>5310</v>
      </c>
      <c r="B5312" s="81">
        <v>10.74046025526259</v>
      </c>
      <c r="C5312" s="82">
        <v>5.58325006564458</v>
      </c>
      <c r="D5312" s="82">
        <v>0</v>
      </c>
      <c r="F5312" s="78"/>
    </row>
    <row r="5313" spans="1:6">
      <c r="A5313" s="5">
        <v>5311</v>
      </c>
      <c r="B5313" s="81">
        <v>11.38756842854818</v>
      </c>
      <c r="C5313" s="82">
        <v>6.0373043076153303</v>
      </c>
      <c r="D5313" s="82">
        <v>1362.2000000000007</v>
      </c>
      <c r="F5313" s="78"/>
    </row>
    <row r="5314" spans="1:6">
      <c r="A5314" s="5">
        <v>5312</v>
      </c>
      <c r="B5314" s="81">
        <v>11.823305375162759</v>
      </c>
      <c r="C5314" s="82">
        <v>6.6521557606030299</v>
      </c>
      <c r="D5314" s="82">
        <v>3027.1111111111113</v>
      </c>
      <c r="F5314" s="78"/>
    </row>
    <row r="5315" spans="1:6">
      <c r="A5315" s="5">
        <v>5313</v>
      </c>
      <c r="B5315" s="81">
        <v>12.289092629665801</v>
      </c>
      <c r="C5315" s="82">
        <v>6.7292088786760997</v>
      </c>
      <c r="D5315" s="82">
        <v>4616.3444444444458</v>
      </c>
      <c r="F5315" s="78"/>
    </row>
    <row r="5316" spans="1:6">
      <c r="A5316" s="5">
        <v>5314</v>
      </c>
      <c r="B5316" s="81">
        <v>12.71869419894748</v>
      </c>
      <c r="C5316" s="82">
        <v>6.7955437064170896</v>
      </c>
      <c r="D5316" s="82">
        <v>6054.2222222222226</v>
      </c>
      <c r="F5316" s="78"/>
    </row>
    <row r="5317" spans="1:6">
      <c r="A5317" s="5">
        <v>5315</v>
      </c>
      <c r="B5317" s="81">
        <v>12.95977309977213</v>
      </c>
      <c r="C5317" s="82">
        <v>6.7271249472599601</v>
      </c>
      <c r="D5317" s="82">
        <v>7189.3888888888896</v>
      </c>
      <c r="F5317" s="78"/>
    </row>
    <row r="5318" spans="1:6">
      <c r="A5318" s="5">
        <v>5316</v>
      </c>
      <c r="B5318" s="81">
        <v>13.02787276204427</v>
      </c>
      <c r="C5318" s="82">
        <v>6.4025243092380197</v>
      </c>
      <c r="D5318" s="82">
        <v>8097.5222222222219</v>
      </c>
      <c r="F5318" s="78"/>
    </row>
    <row r="5319" spans="1:6">
      <c r="A5319" s="5">
        <v>5317</v>
      </c>
      <c r="B5319" s="81">
        <v>12.984290721978079</v>
      </c>
      <c r="C5319" s="82">
        <v>6.59405750830968</v>
      </c>
      <c r="D5319" s="82">
        <v>8778.6222222222241</v>
      </c>
      <c r="F5319" s="78"/>
    </row>
    <row r="5320" spans="1:6">
      <c r="A5320" s="5">
        <v>5318</v>
      </c>
      <c r="B5320" s="81">
        <v>12.78041684705946</v>
      </c>
      <c r="C5320" s="82">
        <v>6.1305268896950604</v>
      </c>
      <c r="D5320" s="82">
        <v>9081.3333333333339</v>
      </c>
      <c r="F5320" s="78"/>
    </row>
    <row r="5321" spans="1:6">
      <c r="A5321" s="5">
        <v>5319</v>
      </c>
      <c r="B5321" s="81">
        <v>12.604655866156689</v>
      </c>
      <c r="C5321" s="82">
        <v>5.8003625354608301</v>
      </c>
      <c r="D5321" s="82">
        <v>9081.3333333333339</v>
      </c>
      <c r="F5321" s="78"/>
    </row>
    <row r="5322" spans="1:6">
      <c r="A5322" s="5">
        <v>5320</v>
      </c>
      <c r="B5322" s="81">
        <v>12.34320058322483</v>
      </c>
      <c r="C5322" s="82">
        <v>5.6578210203760504</v>
      </c>
      <c r="D5322" s="82">
        <v>8627.2666666666664</v>
      </c>
      <c r="F5322" s="78"/>
    </row>
    <row r="5323" spans="1:6">
      <c r="A5323" s="5">
        <v>5321</v>
      </c>
      <c r="B5323" s="81">
        <v>11.70271134847005</v>
      </c>
      <c r="C5323" s="82">
        <v>5.5062601195441401</v>
      </c>
      <c r="D5323" s="82">
        <v>7794.811111111112</v>
      </c>
      <c r="F5323" s="78"/>
    </row>
    <row r="5324" spans="1:6">
      <c r="A5324" s="5">
        <v>5322</v>
      </c>
      <c r="B5324" s="81">
        <v>11.147569566514761</v>
      </c>
      <c r="C5324" s="82">
        <v>5.9230221947034201</v>
      </c>
      <c r="D5324" s="82">
        <v>6659.6444444444451</v>
      </c>
      <c r="F5324" s="78"/>
    </row>
    <row r="5325" spans="1:6">
      <c r="A5325" s="5">
        <v>5323</v>
      </c>
      <c r="B5325" s="81">
        <v>10.779506513129341</v>
      </c>
      <c r="C5325" s="82">
        <v>6.0290387013612401</v>
      </c>
      <c r="D5325" s="82">
        <v>5373.1222222222241</v>
      </c>
      <c r="F5325" s="78"/>
    </row>
    <row r="5326" spans="1:6">
      <c r="A5326" s="5">
        <v>5324</v>
      </c>
      <c r="B5326" s="81">
        <v>10.179873605685771</v>
      </c>
      <c r="C5326" s="82">
        <v>6.5823163388499299</v>
      </c>
      <c r="D5326" s="82">
        <v>4389.311111111112</v>
      </c>
      <c r="F5326" s="78"/>
    </row>
    <row r="5327" spans="1:6">
      <c r="A5327" s="5">
        <v>5325</v>
      </c>
      <c r="B5327" s="81">
        <v>10.08194995185004</v>
      </c>
      <c r="C5327" s="82">
        <v>6.6066060291396296</v>
      </c>
      <c r="D5327" s="82">
        <v>3405.5</v>
      </c>
      <c r="F5327" s="78"/>
    </row>
    <row r="5328" spans="1:6">
      <c r="A5328" s="5">
        <v>5326</v>
      </c>
      <c r="B5328" s="81">
        <v>9.6339469902886297</v>
      </c>
      <c r="C5328" s="82">
        <v>6.9270631419287803</v>
      </c>
      <c r="D5328" s="82">
        <v>2421.6888888888884</v>
      </c>
      <c r="F5328" s="78"/>
    </row>
    <row r="5329" spans="1:6">
      <c r="A5329" s="5">
        <v>5327</v>
      </c>
      <c r="B5329" s="81">
        <v>9.7844542392306906</v>
      </c>
      <c r="C5329" s="82">
        <v>7.5781380634889004</v>
      </c>
      <c r="D5329" s="82">
        <v>1437.8777777777782</v>
      </c>
      <c r="F5329" s="78"/>
    </row>
    <row r="5330" spans="1:6">
      <c r="A5330" s="5">
        <v>5328</v>
      </c>
      <c r="B5330" s="81">
        <v>9.5644885701497397</v>
      </c>
      <c r="C5330" s="82">
        <v>7.3741802903603002</v>
      </c>
      <c r="D5330" s="82">
        <v>832.45555555555529</v>
      </c>
      <c r="F5330" s="78"/>
    </row>
    <row r="5331" spans="1:6">
      <c r="A5331" s="5">
        <v>5329</v>
      </c>
      <c r="B5331" s="81">
        <v>9.4883931450737808</v>
      </c>
      <c r="C5331" s="82">
        <v>7.12795173856947</v>
      </c>
      <c r="D5331" s="82">
        <v>151.35555555555501</v>
      </c>
      <c r="F5331" s="78"/>
    </row>
    <row r="5332" spans="1:6">
      <c r="A5332" s="5">
        <v>5330</v>
      </c>
      <c r="B5332" s="81">
        <v>9.44923725585938</v>
      </c>
      <c r="C5332" s="82">
        <v>7.0132709330982603</v>
      </c>
      <c r="D5332" s="82">
        <v>0</v>
      </c>
      <c r="F5332" s="78"/>
    </row>
    <row r="5333" spans="1:6">
      <c r="A5333" s="5">
        <v>5331</v>
      </c>
      <c r="B5333" s="81">
        <v>9.4375767768012189</v>
      </c>
      <c r="C5333" s="82">
        <v>7.0016635699285397</v>
      </c>
      <c r="D5333" s="82">
        <v>0</v>
      </c>
      <c r="F5333" s="78"/>
    </row>
    <row r="5334" spans="1:6">
      <c r="A5334" s="5">
        <v>5332</v>
      </c>
      <c r="B5334" s="81">
        <v>9.4255451571994406</v>
      </c>
      <c r="C5334" s="82">
        <v>7.1491316978645898</v>
      </c>
      <c r="D5334" s="82">
        <v>0</v>
      </c>
      <c r="F5334" s="78"/>
    </row>
    <row r="5335" spans="1:6">
      <c r="A5335" s="5">
        <v>5333</v>
      </c>
      <c r="B5335" s="81">
        <v>9.3980152635362391</v>
      </c>
      <c r="C5335" s="82">
        <v>7.1131425937016797</v>
      </c>
      <c r="D5335" s="82">
        <v>0</v>
      </c>
      <c r="F5335" s="78"/>
    </row>
    <row r="5336" spans="1:6">
      <c r="A5336" s="5">
        <v>5334</v>
      </c>
      <c r="B5336" s="81">
        <v>10.44041338975695</v>
      </c>
      <c r="C5336" s="82">
        <v>6.7387672355630697</v>
      </c>
      <c r="D5336" s="82">
        <v>832.45555555555529</v>
      </c>
      <c r="F5336" s="78"/>
    </row>
    <row r="5337" spans="1:6">
      <c r="A5337" s="5">
        <v>5335</v>
      </c>
      <c r="B5337" s="81">
        <v>10.607895193142362</v>
      </c>
      <c r="C5337" s="82">
        <v>7.14440148786582</v>
      </c>
      <c r="D5337" s="82">
        <v>2346.0111111111109</v>
      </c>
      <c r="F5337" s="78"/>
    </row>
    <row r="5338" spans="1:6">
      <c r="A5338" s="5">
        <v>5336</v>
      </c>
      <c r="B5338" s="81">
        <v>11.242908961317269</v>
      </c>
      <c r="C5338" s="82">
        <v>8.2570870492193293</v>
      </c>
      <c r="D5338" s="82">
        <v>3859.566666666668</v>
      </c>
      <c r="F5338" s="78"/>
    </row>
    <row r="5339" spans="1:6">
      <c r="A5339" s="5">
        <v>5337</v>
      </c>
      <c r="B5339" s="81">
        <v>11.947024091254342</v>
      </c>
      <c r="C5339" s="82">
        <v>7.9822128693262799</v>
      </c>
      <c r="D5339" s="82">
        <v>5297.4444444444453</v>
      </c>
      <c r="F5339" s="78"/>
    </row>
    <row r="5340" spans="1:6">
      <c r="A5340" s="5">
        <v>5338</v>
      </c>
      <c r="B5340" s="81">
        <v>12.395871526421431</v>
      </c>
      <c r="C5340" s="82">
        <v>7.73395524857116</v>
      </c>
      <c r="D5340" s="82">
        <v>6583.9666666666662</v>
      </c>
      <c r="F5340" s="78"/>
    </row>
    <row r="5341" spans="1:6">
      <c r="A5341" s="5">
        <v>5339</v>
      </c>
      <c r="B5341" s="81">
        <v>12.711087108696828</v>
      </c>
      <c r="C5341" s="82">
        <v>8.0897468604085194</v>
      </c>
      <c r="D5341" s="82">
        <v>7643.4555555555571</v>
      </c>
      <c r="F5341" s="78"/>
    </row>
    <row r="5342" spans="1:6">
      <c r="A5342" s="5">
        <v>5340</v>
      </c>
      <c r="B5342" s="81">
        <v>12.623613183593751</v>
      </c>
      <c r="C5342" s="82">
        <v>7.7055402649773503</v>
      </c>
      <c r="D5342" s="82">
        <v>8551.5888888888894</v>
      </c>
      <c r="F5342" s="78"/>
    </row>
    <row r="5343" spans="1:6">
      <c r="A5343" s="5">
        <v>5341</v>
      </c>
      <c r="B5343" s="81">
        <v>12.671211265055341</v>
      </c>
      <c r="C5343" s="82">
        <v>7.0915467288759002</v>
      </c>
      <c r="D5343" s="82">
        <v>9081.3333333333339</v>
      </c>
      <c r="F5343" s="78"/>
    </row>
    <row r="5344" spans="1:6">
      <c r="A5344" s="5">
        <v>5342</v>
      </c>
      <c r="B5344" s="81">
        <v>12.619571078152131</v>
      </c>
      <c r="C5344" s="82">
        <v>6.9484922628323504</v>
      </c>
      <c r="D5344" s="82">
        <v>9384.0444444444438</v>
      </c>
      <c r="F5344" s="78"/>
    </row>
    <row r="5345" spans="1:6">
      <c r="A5345" s="5">
        <v>5343</v>
      </c>
      <c r="B5345" s="81">
        <v>12.506049925401479</v>
      </c>
      <c r="C5345" s="82">
        <v>7.0189687481829699</v>
      </c>
      <c r="D5345" s="82">
        <v>9384.0444444444438</v>
      </c>
      <c r="F5345" s="78"/>
    </row>
    <row r="5346" spans="1:6">
      <c r="A5346" s="5">
        <v>5344</v>
      </c>
      <c r="B5346" s="81">
        <v>11.887030154758031</v>
      </c>
      <c r="C5346" s="82">
        <v>7.8460165845023297</v>
      </c>
      <c r="D5346" s="82">
        <v>9005.6555555555551</v>
      </c>
      <c r="F5346" s="78"/>
    </row>
    <row r="5347" spans="1:6">
      <c r="A5347" s="5">
        <v>5345</v>
      </c>
      <c r="B5347" s="81">
        <v>11.761901091851131</v>
      </c>
      <c r="C5347" s="82">
        <v>7.5219124078750603</v>
      </c>
      <c r="D5347" s="82">
        <v>8173.2000000000007</v>
      </c>
      <c r="F5347" s="78"/>
    </row>
    <row r="5348" spans="1:6">
      <c r="A5348" s="5">
        <v>5346</v>
      </c>
      <c r="B5348" s="81">
        <v>11.084737190755209</v>
      </c>
      <c r="C5348" s="82">
        <v>7.28191306650473</v>
      </c>
      <c r="D5348" s="82">
        <v>7113.7111111111108</v>
      </c>
      <c r="F5348" s="78"/>
    </row>
    <row r="5349" spans="1:6">
      <c r="A5349" s="5">
        <v>5347</v>
      </c>
      <c r="B5349" s="81">
        <v>10.592527096896699</v>
      </c>
      <c r="C5349" s="82">
        <v>7.1197783687984701</v>
      </c>
      <c r="D5349" s="82">
        <v>5978.5444444444438</v>
      </c>
      <c r="F5349" s="78"/>
    </row>
    <row r="5350" spans="1:6">
      <c r="A5350" s="5">
        <v>5348</v>
      </c>
      <c r="B5350" s="81">
        <v>9.8659301147460905</v>
      </c>
      <c r="C5350" s="82">
        <v>7.1773826877276097</v>
      </c>
      <c r="D5350" s="82">
        <v>5146.0888888888894</v>
      </c>
      <c r="F5350" s="78"/>
    </row>
    <row r="5351" spans="1:6">
      <c r="A5351" s="5">
        <v>5349</v>
      </c>
      <c r="B5351" s="81">
        <v>9.6927831020779092</v>
      </c>
      <c r="C5351" s="82">
        <v>7.6053672605090696</v>
      </c>
      <c r="D5351" s="82">
        <v>4313.6333333333332</v>
      </c>
      <c r="F5351" s="78"/>
    </row>
    <row r="5352" spans="1:6">
      <c r="A5352" s="5">
        <v>5350</v>
      </c>
      <c r="B5352" s="81">
        <v>9.773606667751741</v>
      </c>
      <c r="C5352" s="82">
        <v>7.5817249052412299</v>
      </c>
      <c r="D5352" s="82">
        <v>3481.1777777777793</v>
      </c>
      <c r="F5352" s="78"/>
    </row>
    <row r="5353" spans="1:6">
      <c r="A5353" s="5">
        <v>5351</v>
      </c>
      <c r="B5353" s="81">
        <v>9.5152313028971403</v>
      </c>
      <c r="C5353" s="82">
        <v>7.5944785195140803</v>
      </c>
      <c r="D5353" s="82">
        <v>2724.4</v>
      </c>
      <c r="F5353" s="78"/>
    </row>
    <row r="5354" spans="1:6">
      <c r="A5354" s="5">
        <v>5352</v>
      </c>
      <c r="B5354" s="81">
        <v>9.3350933797200497</v>
      </c>
      <c r="C5354" s="82">
        <v>7.1646632684601697</v>
      </c>
      <c r="D5354" s="82">
        <v>2270.3333333333335</v>
      </c>
      <c r="F5354" s="78"/>
    </row>
    <row r="5355" spans="1:6">
      <c r="A5355" s="5">
        <v>5353</v>
      </c>
      <c r="B5355" s="81">
        <v>9.3407303256564695</v>
      </c>
      <c r="C5355" s="82">
        <v>7.1652811408042902</v>
      </c>
      <c r="D5355" s="82">
        <v>1816.2666666666671</v>
      </c>
      <c r="F5355" s="78"/>
    </row>
    <row r="5356" spans="1:6">
      <c r="A5356" s="5">
        <v>5354</v>
      </c>
      <c r="B5356" s="81">
        <v>9.3325795111762204</v>
      </c>
      <c r="C5356" s="82">
        <v>7.2520260110786401</v>
      </c>
      <c r="D5356" s="82">
        <v>1589.2333333333331</v>
      </c>
      <c r="F5356" s="78"/>
    </row>
    <row r="5357" spans="1:6">
      <c r="A5357" s="5">
        <v>5355</v>
      </c>
      <c r="B5357" s="81">
        <v>9.2639615939670108</v>
      </c>
      <c r="C5357" s="82">
        <v>7.2819845470545399</v>
      </c>
      <c r="D5357" s="82">
        <v>1286.5222222222217</v>
      </c>
      <c r="F5357" s="78"/>
    </row>
    <row r="5358" spans="1:6">
      <c r="A5358" s="5">
        <v>5356</v>
      </c>
      <c r="B5358" s="81">
        <v>9.3479410786946602</v>
      </c>
      <c r="C5358" s="82">
        <v>7.2888685054249196</v>
      </c>
      <c r="D5358" s="82">
        <v>1135.1666666666667</v>
      </c>
      <c r="F5358" s="78"/>
    </row>
    <row r="5359" spans="1:6">
      <c r="A5359" s="5">
        <v>5357</v>
      </c>
      <c r="B5359" s="81">
        <v>9.31851772393121</v>
      </c>
      <c r="C5359" s="82">
        <v>7.8115505523151798</v>
      </c>
      <c r="D5359" s="82">
        <v>1437.8777777777782</v>
      </c>
      <c r="F5359" s="78"/>
    </row>
    <row r="5360" spans="1:6">
      <c r="A5360" s="5">
        <v>5358</v>
      </c>
      <c r="B5360" s="81">
        <v>10.146900703938799</v>
      </c>
      <c r="C5360" s="82">
        <v>8.3397655526686894</v>
      </c>
      <c r="D5360" s="82">
        <v>2875.7555555555564</v>
      </c>
      <c r="F5360" s="78"/>
    </row>
    <row r="5361" spans="1:6">
      <c r="A5361" s="5">
        <v>5359</v>
      </c>
      <c r="B5361" s="81">
        <v>10.849580274793839</v>
      </c>
      <c r="C5361" s="82">
        <v>8.2372487381640305</v>
      </c>
      <c r="D5361" s="82">
        <v>4389.311111111112</v>
      </c>
      <c r="F5361" s="78"/>
    </row>
    <row r="5362" spans="1:6">
      <c r="A5362" s="5">
        <v>5360</v>
      </c>
      <c r="B5362" s="81">
        <v>11.121181814236111</v>
      </c>
      <c r="C5362" s="82">
        <v>8.5822059604856609</v>
      </c>
      <c r="D5362" s="82">
        <v>6054.2222222222226</v>
      </c>
      <c r="F5362" s="78"/>
    </row>
    <row r="5363" spans="1:6">
      <c r="A5363" s="5">
        <v>5361</v>
      </c>
      <c r="B5363" s="81">
        <v>11.531046879069009</v>
      </c>
      <c r="C5363" s="82">
        <v>8.3596261461575896</v>
      </c>
      <c r="D5363" s="82">
        <v>7567.7777777777783</v>
      </c>
      <c r="F5363" s="78"/>
    </row>
    <row r="5364" spans="1:6">
      <c r="A5364" s="5">
        <v>5362</v>
      </c>
      <c r="B5364" s="81">
        <v>12.10108858642578</v>
      </c>
      <c r="C5364" s="82">
        <v>8.2553145667522596</v>
      </c>
      <c r="D5364" s="82">
        <v>8929.9777777777781</v>
      </c>
      <c r="F5364" s="78"/>
    </row>
    <row r="5365" spans="1:6">
      <c r="A5365" s="5">
        <v>5363</v>
      </c>
      <c r="B5365" s="81">
        <v>12.20063703409831</v>
      </c>
      <c r="C5365" s="82">
        <v>7.6200538544933796</v>
      </c>
      <c r="D5365" s="82">
        <v>8929.9777777777781</v>
      </c>
      <c r="F5365" s="78"/>
    </row>
    <row r="5366" spans="1:6">
      <c r="A5366" s="5">
        <v>5364</v>
      </c>
      <c r="B5366" s="81">
        <v>12.256216225857198</v>
      </c>
      <c r="C5366" s="82">
        <v>6.6491950697369004</v>
      </c>
      <c r="D5366" s="82">
        <v>8929.9777777777781</v>
      </c>
      <c r="F5366" s="78"/>
    </row>
    <row r="5367" spans="1:6">
      <c r="A5367" s="5">
        <v>5365</v>
      </c>
      <c r="B5367" s="81">
        <v>12.36566466335721</v>
      </c>
      <c r="C5367" s="82">
        <v>6.42368151346842</v>
      </c>
      <c r="D5367" s="82">
        <v>8778.6222222222241</v>
      </c>
      <c r="F5367" s="78"/>
    </row>
    <row r="5368" spans="1:6">
      <c r="A5368" s="5">
        <v>5366</v>
      </c>
      <c r="B5368" s="81">
        <v>12.236536174180769</v>
      </c>
      <c r="C5368" s="82">
        <v>6.65589920239435</v>
      </c>
      <c r="D5368" s="82">
        <v>8475.9111111111106</v>
      </c>
      <c r="F5368" s="78"/>
    </row>
    <row r="5369" spans="1:6">
      <c r="A5369" s="5">
        <v>5367</v>
      </c>
      <c r="B5369" s="81">
        <v>11.876216050889759</v>
      </c>
      <c r="C5369" s="82">
        <v>6.7503712423000497</v>
      </c>
      <c r="D5369" s="82">
        <v>8097.5222222222219</v>
      </c>
      <c r="F5369" s="78"/>
    </row>
    <row r="5370" spans="1:6">
      <c r="A5370" s="5">
        <v>5368</v>
      </c>
      <c r="B5370" s="81">
        <v>11.614534286838108</v>
      </c>
      <c r="C5370" s="82">
        <v>6.5057448347409599</v>
      </c>
      <c r="D5370" s="82">
        <v>7643.4555555555571</v>
      </c>
      <c r="F5370" s="78"/>
    </row>
    <row r="5371" spans="1:6">
      <c r="A5371" s="5">
        <v>5369</v>
      </c>
      <c r="B5371" s="81">
        <v>11.394541407606338</v>
      </c>
      <c r="C5371" s="82">
        <v>6.11162348455853</v>
      </c>
      <c r="D5371" s="82">
        <v>6962.3555555555558</v>
      </c>
      <c r="F5371" s="78"/>
    </row>
    <row r="5372" spans="1:6">
      <c r="A5372" s="5">
        <v>5370</v>
      </c>
      <c r="B5372" s="81">
        <v>10.828107682291659</v>
      </c>
      <c r="C5372" s="82">
        <v>6.09493929791648</v>
      </c>
      <c r="D5372" s="82">
        <v>6205.5777777777776</v>
      </c>
      <c r="F5372" s="78"/>
    </row>
    <row r="5373" spans="1:6">
      <c r="A5373" s="5">
        <v>5371</v>
      </c>
      <c r="B5373" s="81">
        <v>10.35292187906901</v>
      </c>
      <c r="C5373" s="82">
        <v>6.04701041909646</v>
      </c>
      <c r="D5373" s="82">
        <v>5373.1222222222241</v>
      </c>
      <c r="F5373" s="78"/>
    </row>
    <row r="5374" spans="1:6">
      <c r="A5374" s="5">
        <v>5372</v>
      </c>
      <c r="B5374" s="81">
        <v>9.8710925089518202</v>
      </c>
      <c r="C5374" s="82">
        <v>5.8918316655688896</v>
      </c>
      <c r="D5374" s="82">
        <v>4540.666666666667</v>
      </c>
      <c r="F5374" s="78"/>
    </row>
    <row r="5375" spans="1:6">
      <c r="A5375" s="5">
        <v>5373</v>
      </c>
      <c r="B5375" s="81">
        <v>9.65736222330729</v>
      </c>
      <c r="C5375" s="82">
        <v>6.1341588483916398</v>
      </c>
      <c r="D5375" s="82">
        <v>3708.2111111111103</v>
      </c>
      <c r="F5375" s="78"/>
    </row>
    <row r="5376" spans="1:6">
      <c r="A5376" s="5">
        <v>5374</v>
      </c>
      <c r="B5376" s="81">
        <v>9.49038370903863</v>
      </c>
      <c r="C5376" s="82">
        <v>6.4813913480066496</v>
      </c>
      <c r="D5376" s="82">
        <v>2875.7555555555564</v>
      </c>
      <c r="F5376" s="78"/>
    </row>
    <row r="5377" spans="1:6">
      <c r="A5377" s="5">
        <v>5375</v>
      </c>
      <c r="B5377" s="81">
        <v>9.4407224772135514</v>
      </c>
      <c r="C5377" s="82">
        <v>6.4685503513368099</v>
      </c>
      <c r="D5377" s="82">
        <v>2043.2999999999995</v>
      </c>
      <c r="F5377" s="78"/>
    </row>
    <row r="5378" spans="1:6">
      <c r="A5378" s="5">
        <v>5376</v>
      </c>
      <c r="B5378" s="81">
        <v>9.3656551215277801</v>
      </c>
      <c r="C5378" s="82">
        <v>6.4561733086903903</v>
      </c>
      <c r="D5378" s="82">
        <v>1437.8777777777782</v>
      </c>
      <c r="F5378" s="78"/>
    </row>
    <row r="5379" spans="1:6">
      <c r="A5379" s="5">
        <v>5377</v>
      </c>
      <c r="B5379" s="81">
        <v>9.3029176689995694</v>
      </c>
      <c r="C5379" s="82">
        <v>6.6771305375629</v>
      </c>
      <c r="D5379" s="82">
        <v>832.45555555555529</v>
      </c>
      <c r="F5379" s="78"/>
    </row>
    <row r="5380" spans="1:6">
      <c r="A5380" s="5">
        <v>5378</v>
      </c>
      <c r="B5380" s="81">
        <v>9.2822432413736902</v>
      </c>
      <c r="C5380" s="82">
        <v>6.5873360170258399</v>
      </c>
      <c r="D5380" s="82">
        <v>454.06666666666644</v>
      </c>
      <c r="F5380" s="78"/>
    </row>
    <row r="5381" spans="1:6">
      <c r="A5381" s="5">
        <v>5379</v>
      </c>
      <c r="B5381" s="81">
        <v>9.3034436143663211</v>
      </c>
      <c r="C5381" s="82">
        <v>6.9048543824089901</v>
      </c>
      <c r="D5381" s="82">
        <v>151.35555555555501</v>
      </c>
      <c r="F5381" s="78"/>
    </row>
    <row r="5382" spans="1:6">
      <c r="A5382" s="5">
        <v>5380</v>
      </c>
      <c r="B5382" s="81">
        <v>9.302632101779519</v>
      </c>
      <c r="C5382" s="82">
        <v>6.7668196347024701</v>
      </c>
      <c r="D5382" s="82">
        <v>0</v>
      </c>
      <c r="F5382" s="78"/>
    </row>
    <row r="5383" spans="1:6">
      <c r="A5383" s="5">
        <v>5381</v>
      </c>
      <c r="B5383" s="81">
        <v>9.6446813395182289</v>
      </c>
      <c r="C5383" s="82">
        <v>6.9832357446352598</v>
      </c>
      <c r="D5383" s="82">
        <v>75.677777777777507</v>
      </c>
      <c r="F5383" s="78"/>
    </row>
    <row r="5384" spans="1:6">
      <c r="A5384" s="5">
        <v>5382</v>
      </c>
      <c r="B5384" s="81">
        <v>10.175530676269529</v>
      </c>
      <c r="C5384" s="82">
        <v>7.0096688442283099</v>
      </c>
      <c r="D5384" s="82">
        <v>1362.2000000000007</v>
      </c>
      <c r="F5384" s="78"/>
    </row>
    <row r="5385" spans="1:6">
      <c r="A5385" s="5">
        <v>5383</v>
      </c>
      <c r="B5385" s="81">
        <v>10.732459143066409</v>
      </c>
      <c r="C5385" s="82">
        <v>7.2462792250439296</v>
      </c>
      <c r="D5385" s="82">
        <v>2724.4</v>
      </c>
      <c r="F5385" s="78"/>
    </row>
    <row r="5386" spans="1:6">
      <c r="A5386" s="5">
        <v>5384</v>
      </c>
      <c r="B5386" s="81">
        <v>11.165001619466151</v>
      </c>
      <c r="C5386" s="82">
        <v>7.6074972788492801</v>
      </c>
      <c r="D5386" s="82">
        <v>3935.2444444444441</v>
      </c>
      <c r="F5386" s="78"/>
    </row>
    <row r="5387" spans="1:6">
      <c r="A5387" s="5">
        <v>5385</v>
      </c>
      <c r="B5387" s="81">
        <v>11.65494444986979</v>
      </c>
      <c r="C5387" s="82">
        <v>8.3317459609773401</v>
      </c>
      <c r="D5387" s="82">
        <v>5146.0888888888894</v>
      </c>
      <c r="F5387" s="78"/>
    </row>
    <row r="5388" spans="1:6">
      <c r="A5388" s="5">
        <v>5386</v>
      </c>
      <c r="B5388" s="81">
        <v>12.118624276394311</v>
      </c>
      <c r="C5388" s="82">
        <v>8.9855872759198192</v>
      </c>
      <c r="D5388" s="82">
        <v>6205.5777777777776</v>
      </c>
      <c r="F5388" s="78"/>
    </row>
    <row r="5389" spans="1:6">
      <c r="A5389" s="5">
        <v>5387</v>
      </c>
      <c r="B5389" s="81">
        <v>12.098003105333119</v>
      </c>
      <c r="C5389" s="82">
        <v>7.8515906958194801</v>
      </c>
      <c r="D5389" s="82">
        <v>7038.0333333333347</v>
      </c>
      <c r="F5389" s="78"/>
    </row>
    <row r="5390" spans="1:6">
      <c r="A5390" s="5">
        <v>5388</v>
      </c>
      <c r="B5390" s="81">
        <v>12.060835740831161</v>
      </c>
      <c r="C5390" s="82">
        <v>7.2889740281634898</v>
      </c>
      <c r="D5390" s="82">
        <v>7794.811111111112</v>
      </c>
      <c r="F5390" s="78"/>
    </row>
    <row r="5391" spans="1:6">
      <c r="A5391" s="5">
        <v>5389</v>
      </c>
      <c r="B5391" s="81">
        <v>11.91889181654188</v>
      </c>
      <c r="C5391" s="82">
        <v>7.2744814051522102</v>
      </c>
      <c r="D5391" s="82">
        <v>8248.8777777777777</v>
      </c>
      <c r="F5391" s="78"/>
    </row>
    <row r="5392" spans="1:6">
      <c r="A5392" s="5">
        <v>5390</v>
      </c>
      <c r="B5392" s="81">
        <v>11.585682571072052</v>
      </c>
      <c r="C5392" s="82">
        <v>7.2383576565318597</v>
      </c>
      <c r="D5392" s="82">
        <v>8475.9111111111106</v>
      </c>
      <c r="F5392" s="78"/>
    </row>
    <row r="5393" spans="1:6">
      <c r="A5393" s="5">
        <v>5391</v>
      </c>
      <c r="B5393" s="81">
        <v>11.29462900729709</v>
      </c>
      <c r="C5393" s="82">
        <v>7.1583023322255999</v>
      </c>
      <c r="D5393" s="82">
        <v>8400.2333333333354</v>
      </c>
      <c r="F5393" s="78"/>
    </row>
    <row r="5394" spans="1:6">
      <c r="A5394" s="5">
        <v>5392</v>
      </c>
      <c r="B5394" s="81">
        <v>11.083931159803599</v>
      </c>
      <c r="C5394" s="82">
        <v>7.18632327613724</v>
      </c>
      <c r="D5394" s="82">
        <v>8021.8444444444458</v>
      </c>
      <c r="F5394" s="78"/>
    </row>
    <row r="5395" spans="1:6">
      <c r="A5395" s="5">
        <v>5393</v>
      </c>
      <c r="B5395" s="81">
        <v>10.8872888671875</v>
      </c>
      <c r="C5395" s="82">
        <v>7.03825277487437</v>
      </c>
      <c r="D5395" s="82">
        <v>7265.0666666666684</v>
      </c>
      <c r="F5395" s="78"/>
    </row>
    <row r="5396" spans="1:6">
      <c r="A5396" s="5">
        <v>5394</v>
      </c>
      <c r="B5396" s="81">
        <v>10.420517916531029</v>
      </c>
      <c r="C5396" s="82">
        <v>6.8974047991964502</v>
      </c>
      <c r="D5396" s="82">
        <v>6356.9333333333325</v>
      </c>
      <c r="F5396" s="78"/>
    </row>
    <row r="5397" spans="1:6">
      <c r="A5397" s="5">
        <v>5395</v>
      </c>
      <c r="B5397" s="81">
        <v>9.9218037129720109</v>
      </c>
      <c r="C5397" s="82">
        <v>6.8838062591022897</v>
      </c>
      <c r="D5397" s="82">
        <v>5373.1222222222241</v>
      </c>
      <c r="F5397" s="78"/>
    </row>
    <row r="5398" spans="1:6">
      <c r="A5398" s="5">
        <v>5396</v>
      </c>
      <c r="B5398" s="81">
        <v>9.7683052374945696</v>
      </c>
      <c r="C5398" s="82">
        <v>6.6849722756279801</v>
      </c>
      <c r="D5398" s="82">
        <v>4540.666666666667</v>
      </c>
      <c r="F5398" s="78"/>
    </row>
    <row r="5399" spans="1:6">
      <c r="A5399" s="5">
        <v>5397</v>
      </c>
      <c r="B5399" s="81">
        <v>9.4307679741753496</v>
      </c>
      <c r="C5399" s="82">
        <v>6.5259493576155698</v>
      </c>
      <c r="D5399" s="82">
        <v>3708.2111111111103</v>
      </c>
      <c r="F5399" s="78"/>
    </row>
    <row r="5400" spans="1:6">
      <c r="A5400" s="5">
        <v>5398</v>
      </c>
      <c r="B5400" s="81">
        <v>9.51432740614149</v>
      </c>
      <c r="C5400" s="82">
        <v>6.1619721608148703</v>
      </c>
      <c r="D5400" s="82">
        <v>2875.7555555555564</v>
      </c>
      <c r="F5400" s="78"/>
    </row>
    <row r="5401" spans="1:6">
      <c r="A5401" s="5">
        <v>5399</v>
      </c>
      <c r="B5401" s="81">
        <v>9.5134143636067705</v>
      </c>
      <c r="C5401" s="82">
        <v>6.3392487409055098</v>
      </c>
      <c r="D5401" s="82">
        <v>2043.2999999999995</v>
      </c>
      <c r="F5401" s="78"/>
    </row>
    <row r="5402" spans="1:6">
      <c r="A5402" s="5">
        <v>5400</v>
      </c>
      <c r="B5402" s="81">
        <v>9.2684860527886297</v>
      </c>
      <c r="C5402" s="82">
        <v>6.4816322538587796</v>
      </c>
      <c r="D5402" s="82">
        <v>1513.5555555555557</v>
      </c>
      <c r="F5402" s="78"/>
    </row>
    <row r="5403" spans="1:6">
      <c r="A5403" s="5">
        <v>5401</v>
      </c>
      <c r="B5403" s="81">
        <v>9.2288230360243109</v>
      </c>
      <c r="C5403" s="82">
        <v>6.3697042955292602</v>
      </c>
      <c r="D5403" s="82">
        <v>983.8111111111117</v>
      </c>
      <c r="F5403" s="78"/>
    </row>
    <row r="5404" spans="1:6">
      <c r="A5404" s="5">
        <v>5402</v>
      </c>
      <c r="B5404" s="81">
        <v>9.2503453789605103</v>
      </c>
      <c r="C5404" s="82">
        <v>6.3522929178343901</v>
      </c>
      <c r="D5404" s="82">
        <v>681.10000000000036</v>
      </c>
      <c r="F5404" s="78"/>
    </row>
    <row r="5405" spans="1:6">
      <c r="A5405" s="5">
        <v>5403</v>
      </c>
      <c r="B5405" s="81">
        <v>9.2319430948893206</v>
      </c>
      <c r="C5405" s="82">
        <v>6.3364388386408503</v>
      </c>
      <c r="D5405" s="82">
        <v>378.38888888888891</v>
      </c>
      <c r="F5405" s="78"/>
    </row>
    <row r="5406" spans="1:6">
      <c r="A5406" s="5">
        <v>5404</v>
      </c>
      <c r="B5406" s="81">
        <v>9.1776594509548595</v>
      </c>
      <c r="C5406" s="82">
        <v>6.3611492766274296</v>
      </c>
      <c r="D5406" s="82">
        <v>151.35555555555501</v>
      </c>
      <c r="F5406" s="78"/>
    </row>
    <row r="5407" spans="1:6">
      <c r="A5407" s="5">
        <v>5405</v>
      </c>
      <c r="B5407" s="81">
        <v>9.1440743625216996</v>
      </c>
      <c r="C5407" s="82">
        <v>6.43991228606966</v>
      </c>
      <c r="D5407" s="82">
        <v>378.38888888888891</v>
      </c>
      <c r="F5407" s="78"/>
    </row>
    <row r="5408" spans="1:6">
      <c r="A5408" s="5">
        <v>5406</v>
      </c>
      <c r="B5408" s="81">
        <v>9.1505806287977389</v>
      </c>
      <c r="C5408" s="82">
        <v>6.3266229377852499</v>
      </c>
      <c r="D5408" s="82">
        <v>1816.2666666666671</v>
      </c>
      <c r="F5408" s="78"/>
    </row>
    <row r="5409" spans="1:6">
      <c r="A5409" s="5">
        <v>5407</v>
      </c>
      <c r="B5409" s="81">
        <v>9.2996766655815986</v>
      </c>
      <c r="C5409" s="82">
        <v>6.5175052983608897</v>
      </c>
      <c r="D5409" s="82">
        <v>3405.5</v>
      </c>
      <c r="F5409" s="78"/>
    </row>
    <row r="5410" spans="1:6">
      <c r="A5410" s="5">
        <v>5408</v>
      </c>
      <c r="B5410" s="81">
        <v>9.2733392550998293</v>
      </c>
      <c r="C5410" s="82">
        <v>6.5914897241300201</v>
      </c>
      <c r="D5410" s="82">
        <v>5070.4111111111106</v>
      </c>
      <c r="F5410" s="78"/>
    </row>
    <row r="5411" spans="1:6">
      <c r="A5411" s="5">
        <v>5409</v>
      </c>
      <c r="B5411" s="81">
        <v>9.2997735555013001</v>
      </c>
      <c r="C5411" s="82">
        <v>6.41585503949059</v>
      </c>
      <c r="D5411" s="82">
        <v>6583.9666666666662</v>
      </c>
      <c r="F5411" s="78"/>
    </row>
    <row r="5412" spans="1:6">
      <c r="A5412" s="5">
        <v>5410</v>
      </c>
      <c r="B5412" s="81">
        <v>9.4019982449001684</v>
      </c>
      <c r="C5412" s="82">
        <v>6.1066351400481302</v>
      </c>
      <c r="D5412" s="82">
        <v>7946.166666666667</v>
      </c>
      <c r="F5412" s="78"/>
    </row>
    <row r="5413" spans="1:6">
      <c r="A5413" s="5">
        <v>5411</v>
      </c>
      <c r="B5413" s="81">
        <v>9.4826363430446996</v>
      </c>
      <c r="C5413" s="82">
        <v>5.9879401040539602</v>
      </c>
      <c r="D5413" s="82">
        <v>9081.3333333333339</v>
      </c>
      <c r="F5413" s="78"/>
    </row>
    <row r="5414" spans="1:6">
      <c r="A5414" s="5">
        <v>5412</v>
      </c>
      <c r="B5414" s="81">
        <v>9.5763938897026897</v>
      </c>
      <c r="C5414" s="82">
        <v>5.7493314915712901</v>
      </c>
      <c r="D5414" s="82">
        <v>9989.4666666666672</v>
      </c>
      <c r="F5414" s="78"/>
    </row>
    <row r="5415" spans="1:6">
      <c r="A5415" s="5">
        <v>5413</v>
      </c>
      <c r="B5415" s="81">
        <v>9.5807789740668419</v>
      </c>
      <c r="C5415" s="82">
        <v>5.5069986528820403</v>
      </c>
      <c r="D5415" s="82">
        <v>10594.888888888891</v>
      </c>
      <c r="F5415" s="78"/>
    </row>
    <row r="5416" spans="1:6">
      <c r="A5416" s="5">
        <v>5414</v>
      </c>
      <c r="B5416" s="81">
        <v>9.664863887532551</v>
      </c>
      <c r="C5416" s="82">
        <v>5.3724149147669502</v>
      </c>
      <c r="D5416" s="82">
        <v>10897.6</v>
      </c>
      <c r="F5416" s="78"/>
    </row>
    <row r="5417" spans="1:6">
      <c r="A5417" s="5">
        <v>5415</v>
      </c>
      <c r="B5417" s="81">
        <v>9.6680558159722203</v>
      </c>
      <c r="C5417" s="82">
        <v>5.3888825881514197</v>
      </c>
      <c r="D5417" s="82">
        <v>10897.6</v>
      </c>
      <c r="F5417" s="78"/>
    </row>
    <row r="5418" spans="1:6">
      <c r="A5418" s="5">
        <v>5416</v>
      </c>
      <c r="B5418" s="81">
        <v>9.5893580593532999</v>
      </c>
      <c r="C5418" s="82">
        <v>5.3686959165716601</v>
      </c>
      <c r="D5418" s="82">
        <v>10519.21111111111</v>
      </c>
      <c r="F5418" s="78"/>
    </row>
    <row r="5419" spans="1:6">
      <c r="A5419" s="5">
        <v>5417</v>
      </c>
      <c r="B5419" s="81">
        <v>9.6295019938151007</v>
      </c>
      <c r="C5419" s="82">
        <v>5.5163674407535099</v>
      </c>
      <c r="D5419" s="82">
        <v>9762.4333333333325</v>
      </c>
      <c r="F5419" s="78"/>
    </row>
    <row r="5420" spans="1:6">
      <c r="A5420" s="5">
        <v>5418</v>
      </c>
      <c r="B5420" s="81">
        <v>9.5008153333875889</v>
      </c>
      <c r="C5420" s="82">
        <v>5.2792345245679204</v>
      </c>
      <c r="D5420" s="82">
        <v>8627.2666666666664</v>
      </c>
      <c r="F5420" s="78"/>
    </row>
    <row r="5421" spans="1:6">
      <c r="A5421" s="5">
        <v>5419</v>
      </c>
      <c r="B5421" s="81">
        <v>9.4530599500868018</v>
      </c>
      <c r="C5421" s="82">
        <v>5.3649770427608701</v>
      </c>
      <c r="D5421" s="82">
        <v>7416.4222222222234</v>
      </c>
      <c r="F5421" s="78"/>
    </row>
    <row r="5422" spans="1:6">
      <c r="A5422" s="5">
        <v>5420</v>
      </c>
      <c r="B5422" s="81">
        <v>9.4257237765841992</v>
      </c>
      <c r="C5422" s="82">
        <v>5.2127158993798099</v>
      </c>
      <c r="D5422" s="82">
        <v>6432.6111111111113</v>
      </c>
      <c r="F5422" s="78"/>
    </row>
    <row r="5423" spans="1:6">
      <c r="A5423" s="5">
        <v>5421</v>
      </c>
      <c r="B5423" s="81">
        <v>9.2775163818359392</v>
      </c>
      <c r="C5423" s="82">
        <v>5.2514497584766797</v>
      </c>
      <c r="D5423" s="82">
        <v>5373.1222222222241</v>
      </c>
      <c r="F5423" s="78"/>
    </row>
    <row r="5424" spans="1:6">
      <c r="A5424" s="5">
        <v>5422</v>
      </c>
      <c r="B5424" s="81">
        <v>9.2417470282660599</v>
      </c>
      <c r="C5424" s="82">
        <v>5.0150905370712202</v>
      </c>
      <c r="D5424" s="82">
        <v>4389.311111111112</v>
      </c>
      <c r="F5424" s="78"/>
    </row>
    <row r="5425" spans="1:6">
      <c r="A5425" s="5">
        <v>5423</v>
      </c>
      <c r="B5425" s="81">
        <v>9.2233291259765604</v>
      </c>
      <c r="C5425" s="82">
        <v>5.0247332646906298</v>
      </c>
      <c r="D5425" s="82">
        <v>3329.8222222222212</v>
      </c>
      <c r="F5425" s="78"/>
    </row>
    <row r="5426" spans="1:6">
      <c r="A5426" s="5">
        <v>5424</v>
      </c>
      <c r="B5426" s="81">
        <v>9.2681705254448783</v>
      </c>
      <c r="C5426" s="82">
        <v>5.0540460331526296</v>
      </c>
      <c r="D5426" s="82">
        <v>2648.7222222222226</v>
      </c>
      <c r="F5426" s="78"/>
    </row>
    <row r="5427" spans="1:6">
      <c r="A5427" s="5">
        <v>5425</v>
      </c>
      <c r="B5427" s="81">
        <v>9.2041483303493905</v>
      </c>
      <c r="C5427" s="82">
        <v>5.0812044050958498</v>
      </c>
      <c r="D5427" s="82">
        <v>1816.2666666666671</v>
      </c>
      <c r="F5427" s="78"/>
    </row>
    <row r="5428" spans="1:6">
      <c r="A5428" s="5">
        <v>5426</v>
      </c>
      <c r="B5428" s="81">
        <v>9.143195973036029</v>
      </c>
      <c r="C5428" s="82">
        <v>4.9220408108499303</v>
      </c>
      <c r="D5428" s="82">
        <v>1362.2000000000007</v>
      </c>
      <c r="F5428" s="78"/>
    </row>
    <row r="5429" spans="1:6">
      <c r="A5429" s="5">
        <v>5427</v>
      </c>
      <c r="B5429" s="81">
        <v>9.1168771335177983</v>
      </c>
      <c r="C5429" s="82">
        <v>5.0252641891838703</v>
      </c>
      <c r="D5429" s="82">
        <v>983.8111111111117</v>
      </c>
      <c r="F5429" s="78"/>
    </row>
    <row r="5430" spans="1:6">
      <c r="A5430" s="5">
        <v>5428</v>
      </c>
      <c r="B5430" s="81">
        <v>9.1340874999999997</v>
      </c>
      <c r="C5430" s="82">
        <v>5.3039040884267603</v>
      </c>
      <c r="D5430" s="82">
        <v>605.42222222222279</v>
      </c>
      <c r="F5430" s="78"/>
    </row>
    <row r="5431" spans="1:6">
      <c r="A5431" s="5">
        <v>5429</v>
      </c>
      <c r="B5431" s="81">
        <v>9.2463244262695294</v>
      </c>
      <c r="C5431" s="82">
        <v>5.3803771018981896</v>
      </c>
      <c r="D5431" s="82">
        <v>756.77777777777783</v>
      </c>
      <c r="F5431" s="78"/>
    </row>
    <row r="5432" spans="1:6">
      <c r="A5432" s="5">
        <v>5430</v>
      </c>
      <c r="B5432" s="81">
        <v>9.1043023857964407</v>
      </c>
      <c r="C5432" s="82">
        <v>5.8974479105737503</v>
      </c>
      <c r="D5432" s="82">
        <v>1816.2666666666671</v>
      </c>
      <c r="F5432" s="78"/>
    </row>
    <row r="5433" spans="1:6">
      <c r="A5433" s="5">
        <v>5431</v>
      </c>
      <c r="B5433" s="81">
        <v>9.1093697129991309</v>
      </c>
      <c r="C5433" s="82">
        <v>6.0170014672809096</v>
      </c>
      <c r="D5433" s="82">
        <v>3027.1111111111113</v>
      </c>
      <c r="F5433" s="78"/>
    </row>
    <row r="5434" spans="1:6">
      <c r="A5434" s="5">
        <v>5432</v>
      </c>
      <c r="B5434" s="81">
        <v>9.1125252943250885</v>
      </c>
      <c r="C5434" s="82">
        <v>5.7788438545333003</v>
      </c>
      <c r="D5434" s="82">
        <v>4237.9555555555571</v>
      </c>
      <c r="F5434" s="78"/>
    </row>
    <row r="5435" spans="1:6">
      <c r="A5435" s="5">
        <v>5433</v>
      </c>
      <c r="B5435" s="81">
        <v>9.0991090671115398</v>
      </c>
      <c r="C5435" s="82">
        <v>5.6028465138541304</v>
      </c>
      <c r="D5435" s="82">
        <v>5373.1222222222241</v>
      </c>
      <c r="F5435" s="78"/>
    </row>
    <row r="5436" spans="1:6">
      <c r="A5436" s="5">
        <v>5434</v>
      </c>
      <c r="B5436" s="81">
        <v>9.3068618082682288</v>
      </c>
      <c r="C5436" s="82">
        <v>5.48014328877131</v>
      </c>
      <c r="D5436" s="82">
        <v>6356.9333333333325</v>
      </c>
      <c r="F5436" s="78"/>
    </row>
    <row r="5437" spans="1:6">
      <c r="A5437" s="5">
        <v>5435</v>
      </c>
      <c r="B5437" s="81">
        <v>9.3829903808593809</v>
      </c>
      <c r="C5437" s="82">
        <v>5.3655781468526103</v>
      </c>
      <c r="D5437" s="82">
        <v>7189.3888888888896</v>
      </c>
      <c r="F5437" s="78"/>
    </row>
    <row r="5438" spans="1:6">
      <c r="A5438" s="5">
        <v>5436</v>
      </c>
      <c r="B5438" s="81">
        <v>9.4758891384548587</v>
      </c>
      <c r="C5438" s="82">
        <v>5.1766526838531099</v>
      </c>
      <c r="D5438" s="82">
        <v>7794.811111111112</v>
      </c>
      <c r="F5438" s="78"/>
    </row>
    <row r="5439" spans="1:6">
      <c r="A5439" s="5">
        <v>5437</v>
      </c>
      <c r="B5439" s="81">
        <v>9.4623381537543398</v>
      </c>
      <c r="C5439" s="82">
        <v>5.1200560026698696</v>
      </c>
      <c r="D5439" s="82">
        <v>8248.8777777777777</v>
      </c>
      <c r="F5439" s="78"/>
    </row>
    <row r="5440" spans="1:6">
      <c r="A5440" s="5">
        <v>5438</v>
      </c>
      <c r="B5440" s="81">
        <v>9.5532028184678808</v>
      </c>
      <c r="C5440" s="82">
        <v>5.1272748046451202</v>
      </c>
      <c r="D5440" s="82">
        <v>8400.2333333333354</v>
      </c>
      <c r="F5440" s="78"/>
    </row>
    <row r="5441" spans="1:6">
      <c r="A5441" s="5">
        <v>5439</v>
      </c>
      <c r="B5441" s="81">
        <v>9.5528062717013889</v>
      </c>
      <c r="C5441" s="82">
        <v>5.0448166577769804</v>
      </c>
      <c r="D5441" s="82">
        <v>8324.5555555555566</v>
      </c>
      <c r="F5441" s="78"/>
    </row>
    <row r="5442" spans="1:6">
      <c r="A5442" s="5">
        <v>5440</v>
      </c>
      <c r="B5442" s="81">
        <v>9.5743442667643208</v>
      </c>
      <c r="C5442" s="82">
        <v>4.8943986972394402</v>
      </c>
      <c r="D5442" s="82">
        <v>7946.166666666667</v>
      </c>
      <c r="F5442" s="78"/>
    </row>
    <row r="5443" spans="1:6">
      <c r="A5443" s="5">
        <v>5441</v>
      </c>
      <c r="B5443" s="81">
        <v>9.5827966918945311</v>
      </c>
      <c r="C5443" s="82">
        <v>4.9444203641679598</v>
      </c>
      <c r="D5443" s="82">
        <v>7265.0666666666684</v>
      </c>
      <c r="F5443" s="78"/>
    </row>
    <row r="5444" spans="1:6">
      <c r="A5444" s="5">
        <v>5442</v>
      </c>
      <c r="B5444" s="81">
        <v>9.5990258178711017</v>
      </c>
      <c r="C5444" s="82">
        <v>5.0835303015179099</v>
      </c>
      <c r="D5444" s="82">
        <v>6432.6111111111113</v>
      </c>
      <c r="F5444" s="78"/>
    </row>
    <row r="5445" spans="1:6">
      <c r="A5445" s="5">
        <v>5443</v>
      </c>
      <c r="B5445" s="81">
        <v>9.4419497070312506</v>
      </c>
      <c r="C5445" s="82">
        <v>5.4588210523293599</v>
      </c>
      <c r="D5445" s="82">
        <v>5448.8</v>
      </c>
      <c r="F5445" s="78"/>
    </row>
    <row r="5446" spans="1:6">
      <c r="A5446" s="5">
        <v>5444</v>
      </c>
      <c r="B5446" s="81">
        <v>9.3141173421224011</v>
      </c>
      <c r="C5446" s="82">
        <v>5.5013675145120002</v>
      </c>
      <c r="D5446" s="82">
        <v>4919.0555555555557</v>
      </c>
      <c r="F5446" s="78"/>
    </row>
    <row r="5447" spans="1:6">
      <c r="A5447" s="5">
        <v>5445</v>
      </c>
      <c r="B5447" s="81">
        <v>9.2115283867729989</v>
      </c>
      <c r="C5447" s="82">
        <v>5.29896681043836</v>
      </c>
      <c r="D5447" s="82">
        <v>4389.311111111112</v>
      </c>
      <c r="F5447" s="78"/>
    </row>
    <row r="5448" spans="1:6">
      <c r="A5448" s="5">
        <v>5446</v>
      </c>
      <c r="B5448" s="81">
        <v>9.2402565483940915</v>
      </c>
      <c r="C5448" s="82">
        <v>4.9064630601141204</v>
      </c>
      <c r="D5448" s="82">
        <v>3783.8888888888891</v>
      </c>
      <c r="F5448" s="78"/>
    </row>
    <row r="5449" spans="1:6">
      <c r="A5449" s="5">
        <v>5447</v>
      </c>
      <c r="B5449" s="81">
        <v>9.2020469021267406</v>
      </c>
      <c r="C5449" s="82">
        <v>4.81176707222851</v>
      </c>
      <c r="D5449" s="82">
        <v>3254.1444444444451</v>
      </c>
      <c r="F5449" s="78"/>
    </row>
    <row r="5450" spans="1:6">
      <c r="A5450" s="5">
        <v>5448</v>
      </c>
      <c r="B5450" s="81">
        <v>9.1751759372287314</v>
      </c>
      <c r="C5450" s="82">
        <v>5.1126015910199101</v>
      </c>
      <c r="D5450" s="82">
        <v>3102.7888888888901</v>
      </c>
      <c r="F5450" s="78"/>
    </row>
    <row r="5451" spans="1:6">
      <c r="A5451" s="5">
        <v>5449</v>
      </c>
      <c r="B5451" s="81">
        <v>9.1828053507486995</v>
      </c>
      <c r="C5451" s="82">
        <v>5.07918504344092</v>
      </c>
      <c r="D5451" s="82">
        <v>2951.4333333333338</v>
      </c>
      <c r="F5451" s="78"/>
    </row>
    <row r="5452" spans="1:6">
      <c r="A5452" s="5">
        <v>5450</v>
      </c>
      <c r="B5452" s="81">
        <v>9.0979096571180484</v>
      </c>
      <c r="C5452" s="82">
        <v>5.2680374052789496</v>
      </c>
      <c r="D5452" s="82">
        <v>2875.7555555555564</v>
      </c>
      <c r="F5452" s="78"/>
    </row>
    <row r="5453" spans="1:6">
      <c r="A5453" s="5">
        <v>5451</v>
      </c>
      <c r="B5453" s="81">
        <v>9.0954215793185789</v>
      </c>
      <c r="C5453" s="82">
        <v>5.0722288015476602</v>
      </c>
      <c r="D5453" s="82">
        <v>2800.0777777777776</v>
      </c>
      <c r="F5453" s="78"/>
    </row>
    <row r="5454" spans="1:6">
      <c r="A5454" s="5">
        <v>5452</v>
      </c>
      <c r="B5454" s="81">
        <v>9.0996336574978312</v>
      </c>
      <c r="C5454" s="82">
        <v>5.3311416724266101</v>
      </c>
      <c r="D5454" s="82">
        <v>2724.4</v>
      </c>
      <c r="F5454" s="78"/>
    </row>
    <row r="5455" spans="1:6">
      <c r="A5455" s="5">
        <v>5453</v>
      </c>
      <c r="B5455" s="81">
        <v>9.4538712741427897</v>
      </c>
      <c r="C5455" s="82">
        <v>5.1026496198442199</v>
      </c>
      <c r="D5455" s="82">
        <v>2724.4</v>
      </c>
      <c r="F5455" s="78"/>
    </row>
    <row r="5456" spans="1:6">
      <c r="A5456" s="5">
        <v>5454</v>
      </c>
      <c r="B5456" s="81">
        <v>9.2591575887044311</v>
      </c>
      <c r="C5456" s="82">
        <v>5.4703877674208803</v>
      </c>
      <c r="D5456" s="82">
        <v>3254.1444444444451</v>
      </c>
      <c r="F5456" s="78"/>
    </row>
    <row r="5457" spans="1:6">
      <c r="A5457" s="5">
        <v>5455</v>
      </c>
      <c r="B5457" s="81">
        <v>9.2677065646701404</v>
      </c>
      <c r="C5457" s="82">
        <v>6.4225441068823601</v>
      </c>
      <c r="D5457" s="82">
        <v>3859.566666666668</v>
      </c>
      <c r="F5457" s="78"/>
    </row>
    <row r="5458" spans="1:6">
      <c r="A5458" s="5">
        <v>5456</v>
      </c>
      <c r="B5458" s="81">
        <v>9.3394209974500892</v>
      </c>
      <c r="C5458" s="82">
        <v>6.1135554446483402</v>
      </c>
      <c r="D5458" s="82">
        <v>4237.9555555555571</v>
      </c>
      <c r="F5458" s="78"/>
    </row>
    <row r="5459" spans="1:6">
      <c r="A5459" s="5">
        <v>5457</v>
      </c>
      <c r="B5459" s="81">
        <v>9.5849192057291592</v>
      </c>
      <c r="C5459" s="82">
        <v>6.0257674601342899</v>
      </c>
      <c r="D5459" s="82">
        <v>4994.7333333333345</v>
      </c>
      <c r="F5459" s="78"/>
    </row>
    <row r="5460" spans="1:6">
      <c r="A5460" s="5">
        <v>5458</v>
      </c>
      <c r="B5460" s="81">
        <v>9.6497154859754701</v>
      </c>
      <c r="C5460" s="82">
        <v>5.8689899497561999</v>
      </c>
      <c r="D5460" s="82">
        <v>5448.8</v>
      </c>
      <c r="F5460" s="78"/>
    </row>
    <row r="5461" spans="1:6">
      <c r="A5461" s="5">
        <v>5459</v>
      </c>
      <c r="B5461" s="81">
        <v>9.8465310885959187</v>
      </c>
      <c r="C5461" s="82">
        <v>5.9278005206353797</v>
      </c>
      <c r="D5461" s="82">
        <v>5751.5111111111128</v>
      </c>
      <c r="F5461" s="78"/>
    </row>
    <row r="5462" spans="1:6">
      <c r="A5462" s="5">
        <v>5460</v>
      </c>
      <c r="B5462" s="81">
        <v>9.9122753607855998</v>
      </c>
      <c r="C5462" s="82">
        <v>5.5661493078247801</v>
      </c>
      <c r="D5462" s="82">
        <v>5751.5111111111128</v>
      </c>
      <c r="F5462" s="78"/>
    </row>
    <row r="5463" spans="1:6">
      <c r="A5463" s="5">
        <v>5461</v>
      </c>
      <c r="B5463" s="81">
        <v>9.7639331542968701</v>
      </c>
      <c r="C5463" s="82">
        <v>5.5208081987169004</v>
      </c>
      <c r="D5463" s="82">
        <v>6508.2888888888901</v>
      </c>
      <c r="F5463" s="78"/>
    </row>
    <row r="5464" spans="1:6">
      <c r="A5464" s="5">
        <v>5462</v>
      </c>
      <c r="B5464" s="81">
        <v>9.7352288926866315</v>
      </c>
      <c r="C5464" s="82">
        <v>5.4634200718667696</v>
      </c>
      <c r="D5464" s="82">
        <v>6735.3222222222212</v>
      </c>
      <c r="F5464" s="78"/>
    </row>
    <row r="5465" spans="1:6">
      <c r="A5465" s="5">
        <v>5463</v>
      </c>
      <c r="B5465" s="81">
        <v>9.7844525770399304</v>
      </c>
      <c r="C5465" s="82">
        <v>4.9920659052037903</v>
      </c>
      <c r="D5465" s="82">
        <v>6735.3222222222212</v>
      </c>
      <c r="F5465" s="78"/>
    </row>
    <row r="5466" spans="1:6">
      <c r="A5466" s="5">
        <v>5464</v>
      </c>
      <c r="B5466" s="81">
        <v>9.7739842488606818</v>
      </c>
      <c r="C5466" s="82">
        <v>4.8374803976096201</v>
      </c>
      <c r="D5466" s="82">
        <v>6659.6444444444451</v>
      </c>
      <c r="F5466" s="78"/>
    </row>
    <row r="5467" spans="1:6">
      <c r="A5467" s="5">
        <v>5465</v>
      </c>
      <c r="B5467" s="81">
        <v>9.7508240587022588</v>
      </c>
      <c r="C5467" s="82">
        <v>4.7296167082256799</v>
      </c>
      <c r="D5467" s="82">
        <v>6432.6111111111113</v>
      </c>
      <c r="F5467" s="78"/>
    </row>
    <row r="5468" spans="1:6">
      <c r="A5468" s="5">
        <v>5466</v>
      </c>
      <c r="B5468" s="81">
        <v>9.6985201836480108</v>
      </c>
      <c r="C5468" s="82">
        <v>4.7762094272507598</v>
      </c>
      <c r="D5468" s="82">
        <v>6054.2222222222226</v>
      </c>
      <c r="F5468" s="78"/>
    </row>
    <row r="5469" spans="1:6">
      <c r="A5469" s="5">
        <v>5467</v>
      </c>
      <c r="B5469" s="81">
        <v>9.686497097439231</v>
      </c>
      <c r="C5469" s="82">
        <v>4.88485146493462</v>
      </c>
      <c r="D5469" s="82">
        <v>5600.1555555555551</v>
      </c>
      <c r="F5469" s="78"/>
    </row>
    <row r="5470" spans="1:6">
      <c r="A5470" s="5">
        <v>5468</v>
      </c>
      <c r="B5470" s="81">
        <v>9.5244704264322895</v>
      </c>
      <c r="C5470" s="82">
        <v>5.2763390833288897</v>
      </c>
      <c r="D5470" s="82">
        <v>5373.1222222222241</v>
      </c>
      <c r="F5470" s="78"/>
    </row>
    <row r="5471" spans="1:6">
      <c r="A5471" s="5">
        <v>5469</v>
      </c>
      <c r="B5471" s="81">
        <v>9.3866285346137186</v>
      </c>
      <c r="C5471" s="82">
        <v>5.3559580299589404</v>
      </c>
      <c r="D5471" s="82">
        <v>5146.0888888888894</v>
      </c>
      <c r="F5471" s="78"/>
    </row>
    <row r="5472" spans="1:6">
      <c r="A5472" s="5">
        <v>5470</v>
      </c>
      <c r="B5472" s="81">
        <v>9.2826893161349791</v>
      </c>
      <c r="C5472" s="82">
        <v>5.30518086089028</v>
      </c>
      <c r="D5472" s="82">
        <v>5070.4111111111106</v>
      </c>
      <c r="F5472" s="78"/>
    </row>
    <row r="5473" spans="1:6">
      <c r="A5473" s="5">
        <v>5471</v>
      </c>
      <c r="B5473" s="81">
        <v>9.1973536404079805</v>
      </c>
      <c r="C5473" s="82">
        <v>5.2854003602447897</v>
      </c>
      <c r="D5473" s="82">
        <v>4843.3777777777768</v>
      </c>
      <c r="F5473" s="78"/>
    </row>
    <row r="5474" spans="1:6">
      <c r="A5474" s="5">
        <v>5472</v>
      </c>
      <c r="B5474" s="81">
        <v>9.1151657226562595</v>
      </c>
      <c r="C5474" s="82">
        <v>5.2687678948086303</v>
      </c>
      <c r="D5474" s="82">
        <v>4843.3777777777768</v>
      </c>
      <c r="F5474" s="78"/>
    </row>
    <row r="5475" spans="1:6">
      <c r="A5475" s="5">
        <v>5473</v>
      </c>
      <c r="B5475" s="81">
        <v>9.1281124701605911</v>
      </c>
      <c r="C5475" s="82">
        <v>5.4467975139617897</v>
      </c>
      <c r="D5475" s="82">
        <v>4767.7000000000007</v>
      </c>
      <c r="F5475" s="78"/>
    </row>
    <row r="5476" spans="1:6">
      <c r="A5476" s="5">
        <v>5474</v>
      </c>
      <c r="B5476" s="81">
        <v>9.0474786770290816</v>
      </c>
      <c r="C5476" s="82">
        <v>5.6720147516992299</v>
      </c>
      <c r="D5476" s="82">
        <v>4692.0222222222219</v>
      </c>
      <c r="F5476" s="78"/>
    </row>
    <row r="5477" spans="1:6">
      <c r="A5477" s="5">
        <v>5475</v>
      </c>
      <c r="B5477" s="81">
        <v>9.0355406439887194</v>
      </c>
      <c r="C5477" s="82">
        <v>5.4838205072614903</v>
      </c>
      <c r="D5477" s="82">
        <v>4389.311111111112</v>
      </c>
      <c r="F5477" s="78"/>
    </row>
    <row r="5478" spans="1:6">
      <c r="A5478" s="5">
        <v>5476</v>
      </c>
      <c r="B5478" s="81">
        <v>9.0845481160481789</v>
      </c>
      <c r="C5478" s="82">
        <v>5.6831038995462704</v>
      </c>
      <c r="D5478" s="82">
        <v>4464.9888888888881</v>
      </c>
      <c r="F5478" s="78"/>
    </row>
    <row r="5479" spans="1:6">
      <c r="A5479" s="5">
        <v>5477</v>
      </c>
      <c r="B5479" s="81">
        <v>9.5114633599175278</v>
      </c>
      <c r="C5479" s="82">
        <v>5.8906273735598997</v>
      </c>
      <c r="D5479" s="82">
        <v>4540.666666666667</v>
      </c>
      <c r="F5479" s="78"/>
    </row>
    <row r="5480" spans="1:6">
      <c r="A5480" s="5">
        <v>5478</v>
      </c>
      <c r="B5480" s="81">
        <v>9.946531534830731</v>
      </c>
      <c r="C5480" s="82">
        <v>6.2149110780821903</v>
      </c>
      <c r="D5480" s="82">
        <v>5221.7666666666655</v>
      </c>
      <c r="F5480" s="78"/>
    </row>
    <row r="5481" spans="1:6">
      <c r="A5481" s="5">
        <v>5479</v>
      </c>
      <c r="B5481" s="81">
        <v>10.694559680175781</v>
      </c>
      <c r="C5481" s="82">
        <v>7.2845583703782797</v>
      </c>
      <c r="D5481" s="82">
        <v>5827.1888888888889</v>
      </c>
      <c r="F5481" s="78"/>
    </row>
    <row r="5482" spans="1:6">
      <c r="A5482" s="5">
        <v>5480</v>
      </c>
      <c r="B5482" s="81">
        <v>11.108224237060549</v>
      </c>
      <c r="C5482" s="82">
        <v>6.95238953482081</v>
      </c>
      <c r="D5482" s="82">
        <v>6356.9333333333325</v>
      </c>
      <c r="F5482" s="78"/>
    </row>
    <row r="5483" spans="1:6">
      <c r="A5483" s="5">
        <v>5481</v>
      </c>
      <c r="B5483" s="81">
        <v>11.731999999999999</v>
      </c>
      <c r="C5483" s="82">
        <v>6.891</v>
      </c>
      <c r="D5483" s="82">
        <v>6962.3555555555558</v>
      </c>
      <c r="F5483" s="78"/>
    </row>
    <row r="5484" spans="1:6">
      <c r="A5484" s="5">
        <v>5482</v>
      </c>
      <c r="B5484" s="81">
        <v>12.232589223656481</v>
      </c>
      <c r="C5484" s="82">
        <v>6.82205717706141</v>
      </c>
      <c r="D5484" s="82">
        <v>7492.0999999999995</v>
      </c>
      <c r="F5484" s="78"/>
    </row>
    <row r="5485" spans="1:6">
      <c r="A5485" s="5">
        <v>5483</v>
      </c>
      <c r="B5485" s="81">
        <v>12.6527102742513</v>
      </c>
      <c r="C5485" s="82">
        <v>6.9014034085803599</v>
      </c>
      <c r="D5485" s="82">
        <v>7870.4888888888881</v>
      </c>
      <c r="F5485" s="78"/>
    </row>
    <row r="5486" spans="1:6">
      <c r="A5486" s="5">
        <v>5484</v>
      </c>
      <c r="B5486" s="81">
        <v>12.547105571831601</v>
      </c>
      <c r="C5486" s="82">
        <v>6.9221670673824702</v>
      </c>
      <c r="D5486" s="82">
        <v>8097.5222222222219</v>
      </c>
      <c r="F5486" s="78"/>
    </row>
    <row r="5487" spans="1:6">
      <c r="A5487" s="5">
        <v>5485</v>
      </c>
      <c r="B5487" s="81">
        <v>12.73001701727973</v>
      </c>
      <c r="C5487" s="82">
        <v>6.7998088727754498</v>
      </c>
      <c r="D5487" s="82">
        <v>8400.2333333333354</v>
      </c>
      <c r="F5487" s="78"/>
    </row>
    <row r="5488" spans="1:6">
      <c r="A5488" s="5">
        <v>5486</v>
      </c>
      <c r="B5488" s="81">
        <v>12.630336039225259</v>
      </c>
      <c r="C5488" s="82">
        <v>6.8419155359268196</v>
      </c>
      <c r="D5488" s="82">
        <v>8400.2333333333354</v>
      </c>
      <c r="F5488" s="78"/>
    </row>
    <row r="5489" spans="1:6">
      <c r="A5489" s="5">
        <v>5487</v>
      </c>
      <c r="B5489" s="81">
        <v>12.30591309068468</v>
      </c>
      <c r="C5489" s="82">
        <v>6.7166099694040096</v>
      </c>
      <c r="D5489" s="82">
        <v>8475.9111111111106</v>
      </c>
      <c r="F5489" s="78"/>
    </row>
    <row r="5490" spans="1:6">
      <c r="A5490" s="5">
        <v>5488</v>
      </c>
      <c r="B5490" s="81">
        <v>11.9689813917372</v>
      </c>
      <c r="C5490" s="82">
        <v>6.8226321595527502</v>
      </c>
      <c r="D5490" s="82">
        <v>8475.9111111111106</v>
      </c>
      <c r="F5490" s="78"/>
    </row>
    <row r="5491" spans="1:6">
      <c r="A5491" s="5">
        <v>5489</v>
      </c>
      <c r="B5491" s="81">
        <v>11.69450103691949</v>
      </c>
      <c r="C5491" s="82">
        <v>6.68001796807419</v>
      </c>
      <c r="D5491" s="82">
        <v>8248.8777777777777</v>
      </c>
      <c r="F5491" s="78"/>
    </row>
    <row r="5492" spans="1:6">
      <c r="A5492" s="5">
        <v>5490</v>
      </c>
      <c r="B5492" s="81">
        <v>11.22255079006619</v>
      </c>
      <c r="C5492" s="82">
        <v>6.7403812275992498</v>
      </c>
      <c r="D5492" s="82">
        <v>7794.811111111112</v>
      </c>
      <c r="F5492" s="78"/>
    </row>
    <row r="5493" spans="1:6">
      <c r="A5493" s="5">
        <v>5491</v>
      </c>
      <c r="B5493" s="81">
        <v>10.86588936631944</v>
      </c>
      <c r="C5493" s="82">
        <v>6.7792226870854702</v>
      </c>
      <c r="D5493" s="82">
        <v>6735.3222222222212</v>
      </c>
      <c r="F5493" s="78"/>
    </row>
    <row r="5494" spans="1:6">
      <c r="A5494" s="5">
        <v>5492</v>
      </c>
      <c r="B5494" s="81">
        <v>9.9708263353135891</v>
      </c>
      <c r="C5494" s="82">
        <v>6.68250502509754</v>
      </c>
      <c r="D5494" s="82">
        <v>7038.0333333333347</v>
      </c>
      <c r="F5494" s="78"/>
    </row>
    <row r="5495" spans="1:6">
      <c r="A5495" s="5">
        <v>5493</v>
      </c>
      <c r="B5495" s="81">
        <v>9.6503598910861594</v>
      </c>
      <c r="C5495" s="82">
        <v>5.9802892387411397</v>
      </c>
      <c r="D5495" s="82">
        <v>6659.6444444444451</v>
      </c>
      <c r="F5495" s="78"/>
    </row>
    <row r="5496" spans="1:6">
      <c r="A5496" s="5">
        <v>5494</v>
      </c>
      <c r="B5496" s="81">
        <v>9.7915650458441803</v>
      </c>
      <c r="C5496" s="82">
        <v>4.9802779396374897</v>
      </c>
      <c r="D5496" s="82">
        <v>6281.2555555555564</v>
      </c>
      <c r="F5496" s="78"/>
    </row>
    <row r="5497" spans="1:6">
      <c r="A5497" s="5">
        <v>5495</v>
      </c>
      <c r="B5497" s="81">
        <v>9.6801276991102387</v>
      </c>
      <c r="C5497" s="82">
        <v>4.6299661967489403</v>
      </c>
      <c r="D5497" s="82">
        <v>5827.1888888888889</v>
      </c>
      <c r="F5497" s="78"/>
    </row>
    <row r="5498" spans="1:6">
      <c r="A5498" s="5">
        <v>5496</v>
      </c>
      <c r="B5498" s="81">
        <v>9.6475052652994808</v>
      </c>
      <c r="C5498" s="82">
        <v>4.8078545863608602</v>
      </c>
      <c r="D5498" s="82">
        <v>5524.477777777779</v>
      </c>
      <c r="F5498" s="78"/>
    </row>
    <row r="5499" spans="1:6">
      <c r="A5499" s="5">
        <v>5497</v>
      </c>
      <c r="B5499" s="81">
        <v>9.5422535698784703</v>
      </c>
      <c r="C5499" s="82">
        <v>5.0404196516052897</v>
      </c>
      <c r="D5499" s="82">
        <v>5070.4111111111106</v>
      </c>
      <c r="F5499" s="78"/>
    </row>
    <row r="5500" spans="1:6">
      <c r="A5500" s="5">
        <v>5498</v>
      </c>
      <c r="B5500" s="81">
        <v>9.4284774631076402</v>
      </c>
      <c r="C5500" s="82">
        <v>4.9905709438853796</v>
      </c>
      <c r="D5500" s="82">
        <v>4843.3777777777768</v>
      </c>
      <c r="F5500" s="78"/>
    </row>
    <row r="5501" spans="1:6">
      <c r="A5501" s="5">
        <v>5499</v>
      </c>
      <c r="B5501" s="81">
        <v>9.3859564968532911</v>
      </c>
      <c r="C5501" s="82">
        <v>5.1254559728834401</v>
      </c>
      <c r="D5501" s="82">
        <v>4616.3444444444458</v>
      </c>
      <c r="F5501" s="78"/>
    </row>
    <row r="5502" spans="1:6">
      <c r="A5502" s="5">
        <v>5500</v>
      </c>
      <c r="B5502" s="81">
        <v>9.3979243896484412</v>
      </c>
      <c r="C5502" s="82">
        <v>5.0712967790725196</v>
      </c>
      <c r="D5502" s="82">
        <v>4464.9888888888881</v>
      </c>
      <c r="F5502" s="78"/>
    </row>
    <row r="5503" spans="1:6">
      <c r="A5503" s="5">
        <v>5501</v>
      </c>
      <c r="B5503" s="81">
        <v>10.095994078233511</v>
      </c>
      <c r="C5503" s="82">
        <v>5.2714878935003702</v>
      </c>
      <c r="D5503" s="82">
        <v>4540.666666666667</v>
      </c>
      <c r="F5503" s="78"/>
    </row>
    <row r="5504" spans="1:6">
      <c r="A5504" s="5">
        <v>5502</v>
      </c>
      <c r="B5504" s="81">
        <v>10.336550801595051</v>
      </c>
      <c r="C5504" s="82">
        <v>5.9965006033579504</v>
      </c>
      <c r="D5504" s="82">
        <v>5675.8333333333339</v>
      </c>
      <c r="F5504" s="78"/>
    </row>
    <row r="5505" spans="1:6">
      <c r="A5505" s="5">
        <v>5503</v>
      </c>
      <c r="B5505" s="81">
        <v>10.758261131456161</v>
      </c>
      <c r="C5505" s="82">
        <v>7.2065791858567101</v>
      </c>
      <c r="D5505" s="82">
        <v>6962.3555555555558</v>
      </c>
      <c r="F5505" s="78"/>
    </row>
    <row r="5506" spans="1:6">
      <c r="A5506" s="5">
        <v>5504</v>
      </c>
      <c r="B5506" s="81">
        <v>11.10074089084201</v>
      </c>
      <c r="C5506" s="82">
        <v>7.2933298966891202</v>
      </c>
      <c r="D5506" s="82">
        <v>8248.8777777777777</v>
      </c>
      <c r="F5506" s="78"/>
    </row>
    <row r="5507" spans="1:6">
      <c r="A5507" s="5">
        <v>5505</v>
      </c>
      <c r="B5507" s="81">
        <v>11.621917154269749</v>
      </c>
      <c r="C5507" s="82">
        <v>6.9411448197112398</v>
      </c>
      <c r="D5507" s="82">
        <v>9459.7222222222226</v>
      </c>
      <c r="F5507" s="78"/>
    </row>
    <row r="5508" spans="1:6">
      <c r="A5508" s="5">
        <v>5506</v>
      </c>
      <c r="B5508" s="81">
        <v>11.90415681423611</v>
      </c>
      <c r="C5508" s="82">
        <v>6.9647391570939003</v>
      </c>
      <c r="D5508" s="82">
        <v>10519.21111111111</v>
      </c>
      <c r="F5508" s="78"/>
    </row>
    <row r="5509" spans="1:6">
      <c r="A5509" s="5">
        <v>5507</v>
      </c>
      <c r="B5509" s="81">
        <v>12.090218154568142</v>
      </c>
      <c r="C5509" s="82">
        <v>6.9851645853784303</v>
      </c>
      <c r="D5509" s="82">
        <v>11427.344444444447</v>
      </c>
      <c r="F5509" s="78"/>
    </row>
    <row r="5510" spans="1:6">
      <c r="A5510" s="5">
        <v>5508</v>
      </c>
      <c r="B5510" s="81">
        <v>11.94380894775391</v>
      </c>
      <c r="C5510" s="82">
        <v>6.7787653287251803</v>
      </c>
      <c r="D5510" s="82">
        <v>12108.444444444445</v>
      </c>
      <c r="F5510" s="78"/>
    </row>
    <row r="5511" spans="1:6">
      <c r="A5511" s="5">
        <v>5509</v>
      </c>
      <c r="B5511" s="81">
        <v>11.926583057996961</v>
      </c>
      <c r="C5511" s="82">
        <v>6.70580929204037</v>
      </c>
      <c r="D5511" s="82">
        <v>12486.833333333334</v>
      </c>
      <c r="F5511" s="78"/>
    </row>
    <row r="5512" spans="1:6">
      <c r="A5512" s="5">
        <v>5510</v>
      </c>
      <c r="B5512" s="81">
        <v>12.528716021728521</v>
      </c>
      <c r="C5512" s="82">
        <v>6.3110390214202798</v>
      </c>
      <c r="D5512" s="82">
        <v>12713.866666666669</v>
      </c>
      <c r="F5512" s="78"/>
    </row>
    <row r="5513" spans="1:6">
      <c r="A5513" s="5">
        <v>5511</v>
      </c>
      <c r="B5513" s="81">
        <v>12.41818024902344</v>
      </c>
      <c r="C5513" s="82">
        <v>6.0726967427465599</v>
      </c>
      <c r="D5513" s="82">
        <v>12638.18888888889</v>
      </c>
      <c r="F5513" s="78"/>
    </row>
    <row r="5514" spans="1:6">
      <c r="A5514" s="5">
        <v>5512</v>
      </c>
      <c r="B5514" s="81">
        <v>13.08069595540365</v>
      </c>
      <c r="C5514" s="82">
        <v>6.0177148169941397</v>
      </c>
      <c r="D5514" s="82">
        <v>12335.47777777778</v>
      </c>
      <c r="F5514" s="78"/>
    </row>
    <row r="5515" spans="1:6">
      <c r="A5515" s="5">
        <v>5513</v>
      </c>
      <c r="B5515" s="81">
        <v>11.92160704345703</v>
      </c>
      <c r="C5515" s="82">
        <v>6.2264000596762301</v>
      </c>
      <c r="D5515" s="82">
        <v>11654.377777777778</v>
      </c>
      <c r="F5515" s="78"/>
    </row>
    <row r="5516" spans="1:6">
      <c r="A5516" s="5">
        <v>5514</v>
      </c>
      <c r="B5516" s="81">
        <v>11.59484648708767</v>
      </c>
      <c r="C5516" s="82">
        <v>6.2352756112398904</v>
      </c>
      <c r="D5516" s="82">
        <v>10746.244444444445</v>
      </c>
      <c r="F5516" s="78"/>
    </row>
    <row r="5517" spans="1:6">
      <c r="A5517" s="5">
        <v>5515</v>
      </c>
      <c r="B5517" s="81">
        <v>11.08677604505751</v>
      </c>
      <c r="C5517" s="82">
        <v>6.2566662059889904</v>
      </c>
      <c r="D5517" s="82">
        <v>9838.1111111111113</v>
      </c>
      <c r="F5517" s="78"/>
    </row>
    <row r="5518" spans="1:6">
      <c r="A5518" s="5">
        <v>5516</v>
      </c>
      <c r="B5518" s="81">
        <v>9.8562614718966994</v>
      </c>
      <c r="C5518" s="82">
        <v>6.0965079665184003</v>
      </c>
      <c r="D5518" s="82">
        <v>9384.0444444444438</v>
      </c>
      <c r="F5518" s="78"/>
    </row>
    <row r="5519" spans="1:6">
      <c r="A5519" s="5">
        <v>5517</v>
      </c>
      <c r="B5519" s="81">
        <v>9.6179888780381919</v>
      </c>
      <c r="C5519" s="82">
        <v>5.9496822687397399</v>
      </c>
      <c r="D5519" s="82">
        <v>8929.9777777777781</v>
      </c>
      <c r="F5519" s="78"/>
    </row>
    <row r="5520" spans="1:6">
      <c r="A5520" s="5">
        <v>5518</v>
      </c>
      <c r="B5520" s="81">
        <v>9.4571790595160596</v>
      </c>
      <c r="C5520" s="82">
        <v>5.50919071479096</v>
      </c>
      <c r="D5520" s="82">
        <v>8475.9111111111106</v>
      </c>
      <c r="F5520" s="78"/>
    </row>
    <row r="5521" spans="1:6">
      <c r="A5521" s="5">
        <v>5519</v>
      </c>
      <c r="B5521" s="81">
        <v>9.4439909966362787</v>
      </c>
      <c r="C5521" s="82">
        <v>5.0614823513560898</v>
      </c>
      <c r="D5521" s="82">
        <v>8021.8444444444458</v>
      </c>
      <c r="F5521" s="78"/>
    </row>
    <row r="5522" spans="1:6">
      <c r="A5522" s="5">
        <v>5520</v>
      </c>
      <c r="B5522" s="81">
        <v>9.3497655287000896</v>
      </c>
      <c r="C5522" s="82">
        <v>5.42107728719711</v>
      </c>
      <c r="D5522" s="82">
        <v>7946.166666666667</v>
      </c>
      <c r="F5522" s="78"/>
    </row>
    <row r="5523" spans="1:6">
      <c r="A5523" s="5">
        <v>5521</v>
      </c>
      <c r="B5523" s="81">
        <v>9.3049961602105</v>
      </c>
      <c r="C5523" s="82">
        <v>5.3285174237724204</v>
      </c>
      <c r="D5523" s="82">
        <v>7794.811111111112</v>
      </c>
      <c r="F5523" s="78"/>
    </row>
    <row r="5524" spans="1:6">
      <c r="A5524" s="5">
        <v>5522</v>
      </c>
      <c r="B5524" s="81">
        <v>9.2849402642144199</v>
      </c>
      <c r="C5524" s="82">
        <v>5.6182921723070898</v>
      </c>
      <c r="D5524" s="82">
        <v>7719.1333333333332</v>
      </c>
      <c r="F5524" s="78"/>
    </row>
    <row r="5525" spans="1:6">
      <c r="A5525" s="5">
        <v>5523</v>
      </c>
      <c r="B5525" s="81">
        <v>9.2410849853515611</v>
      </c>
      <c r="C5525" s="82">
        <v>5.3586104393005396</v>
      </c>
      <c r="D5525" s="82">
        <v>7719.1333333333332</v>
      </c>
      <c r="F5525" s="78"/>
    </row>
    <row r="5526" spans="1:6">
      <c r="A5526" s="5">
        <v>5524</v>
      </c>
      <c r="B5526" s="81">
        <v>9.3170198730468794</v>
      </c>
      <c r="C5526" s="82">
        <v>5.4450945311122503</v>
      </c>
      <c r="D5526" s="82">
        <v>7643.4555555555571</v>
      </c>
      <c r="F5526" s="78"/>
    </row>
    <row r="5527" spans="1:6">
      <c r="A5527" s="5">
        <v>5525</v>
      </c>
      <c r="B5527" s="81">
        <v>9.9079424465603303</v>
      </c>
      <c r="C5527" s="82">
        <v>5.5828176007046304</v>
      </c>
      <c r="D5527" s="82">
        <v>7719.1333333333332</v>
      </c>
      <c r="F5527" s="78"/>
    </row>
    <row r="5528" spans="1:6">
      <c r="A5528" s="5">
        <v>5526</v>
      </c>
      <c r="B5528" s="81">
        <v>10.285223353407121</v>
      </c>
      <c r="C5528" s="82">
        <v>6.4539517559380899</v>
      </c>
      <c r="D5528" s="82">
        <v>8173.2000000000007</v>
      </c>
      <c r="F5528" s="78"/>
    </row>
    <row r="5529" spans="1:6">
      <c r="A5529" s="5">
        <v>5527</v>
      </c>
      <c r="B5529" s="81">
        <v>10.789006785753042</v>
      </c>
      <c r="C5529" s="82">
        <v>7.2920334233178004</v>
      </c>
      <c r="D5529" s="82">
        <v>8929.9777777777781</v>
      </c>
      <c r="F5529" s="78"/>
    </row>
    <row r="5530" spans="1:6">
      <c r="A5530" s="5">
        <v>5528</v>
      </c>
      <c r="B5530" s="81">
        <v>11.258662451171869</v>
      </c>
      <c r="C5530" s="82">
        <v>7.7736935893694596</v>
      </c>
      <c r="D5530" s="82">
        <v>10065.144444444446</v>
      </c>
      <c r="F5530" s="78"/>
    </row>
    <row r="5531" spans="1:6">
      <c r="A5531" s="5">
        <v>5529</v>
      </c>
      <c r="B5531" s="81">
        <v>11.889965488009981</v>
      </c>
      <c r="C5531" s="82">
        <v>7.43226996815436</v>
      </c>
      <c r="D5531" s="82">
        <v>10746.244444444445</v>
      </c>
      <c r="F5531" s="78"/>
    </row>
    <row r="5532" spans="1:6">
      <c r="A5532" s="5">
        <v>5530</v>
      </c>
      <c r="B5532" s="81">
        <v>12.20636355726454</v>
      </c>
      <c r="C5532" s="82">
        <v>6.6274218745218301</v>
      </c>
      <c r="D5532" s="82">
        <v>11124.633333333333</v>
      </c>
      <c r="F5532" s="78"/>
    </row>
    <row r="5533" spans="1:6">
      <c r="A5533" s="5">
        <v>5531</v>
      </c>
      <c r="B5533" s="81">
        <v>12.543539527723521</v>
      </c>
      <c r="C5533" s="82">
        <v>6.7395220571094097</v>
      </c>
      <c r="D5533" s="82">
        <v>11654.377777777778</v>
      </c>
      <c r="F5533" s="78"/>
    </row>
    <row r="5534" spans="1:6">
      <c r="A5534" s="5">
        <v>5532</v>
      </c>
      <c r="B5534" s="81">
        <v>12.82715844930013</v>
      </c>
      <c r="C5534" s="82">
        <v>6.3691818118095398</v>
      </c>
      <c r="D5534" s="82">
        <v>12108.444444444445</v>
      </c>
      <c r="F5534" s="78"/>
    </row>
    <row r="5535" spans="1:6">
      <c r="A5535" s="5">
        <v>5533</v>
      </c>
      <c r="B5535" s="81">
        <v>12.975180212402339</v>
      </c>
      <c r="C5535" s="82">
        <v>6.2844456886650804</v>
      </c>
      <c r="D5535" s="82">
        <v>11957.088888888889</v>
      </c>
      <c r="F5535" s="78"/>
    </row>
    <row r="5536" spans="1:6">
      <c r="A5536" s="5">
        <v>5534</v>
      </c>
      <c r="B5536" s="81">
        <v>12.298574367947049</v>
      </c>
      <c r="C5536" s="82">
        <v>6.5276650798021896</v>
      </c>
      <c r="D5536" s="82">
        <v>11503.022222222222</v>
      </c>
      <c r="F5536" s="78"/>
    </row>
    <row r="5537" spans="1:6">
      <c r="A5537" s="5">
        <v>5535</v>
      </c>
      <c r="B5537" s="81">
        <v>12.597279922146271</v>
      </c>
      <c r="C5537" s="82">
        <v>5.8828145345052096</v>
      </c>
      <c r="D5537" s="82">
        <v>11351.666666666668</v>
      </c>
      <c r="F5537" s="78"/>
    </row>
    <row r="5538" spans="1:6">
      <c r="A5538" s="5">
        <v>5536</v>
      </c>
      <c r="B5538" s="81">
        <v>12.489616756184889</v>
      </c>
      <c r="C5538" s="82">
        <v>5.8214528560638499</v>
      </c>
      <c r="D5538" s="82">
        <v>11275.988888888889</v>
      </c>
      <c r="F5538" s="78"/>
    </row>
    <row r="5539" spans="1:6">
      <c r="A5539" s="5">
        <v>5537</v>
      </c>
      <c r="B5539" s="81">
        <v>11.975302772352428</v>
      </c>
      <c r="C5539" s="82">
        <v>5.4178879875225299</v>
      </c>
      <c r="D5539" s="82">
        <v>10897.6</v>
      </c>
      <c r="F5539" s="78"/>
    </row>
    <row r="5540" spans="1:6">
      <c r="A5540" s="5">
        <v>5538</v>
      </c>
      <c r="B5540" s="81">
        <v>11.50115157606337</v>
      </c>
      <c r="C5540" s="82">
        <v>5.5247061272517604</v>
      </c>
      <c r="D5540" s="82">
        <v>10292.177777777779</v>
      </c>
      <c r="F5540" s="78"/>
    </row>
    <row r="5541" spans="1:6">
      <c r="A5541" s="5">
        <v>5539</v>
      </c>
      <c r="B5541" s="81">
        <v>10.917353651258679</v>
      </c>
      <c r="C5541" s="82">
        <v>5.8069500168164598</v>
      </c>
      <c r="D5541" s="82">
        <v>10367.855555555556</v>
      </c>
      <c r="F5541" s="78"/>
    </row>
    <row r="5542" spans="1:6">
      <c r="A5542" s="5">
        <v>5540</v>
      </c>
      <c r="B5542" s="81">
        <v>10.161200961642789</v>
      </c>
      <c r="C5542" s="82">
        <v>5.8237234248055296</v>
      </c>
      <c r="D5542" s="82">
        <v>9686.7555555555573</v>
      </c>
      <c r="F5542" s="78"/>
    </row>
    <row r="5543" spans="1:6">
      <c r="A5543" s="5">
        <v>5541</v>
      </c>
      <c r="B5543" s="81">
        <v>9.8965479641384508</v>
      </c>
      <c r="C5543" s="82">
        <v>6.0171860380516096</v>
      </c>
      <c r="D5543" s="82">
        <v>9005.6555555555551</v>
      </c>
      <c r="F5543" s="78"/>
    </row>
    <row r="5544" spans="1:6">
      <c r="A5544" s="5">
        <v>5542</v>
      </c>
      <c r="B5544" s="81">
        <v>9.7803318250868099</v>
      </c>
      <c r="C5544" s="82">
        <v>5.7982102330348599</v>
      </c>
      <c r="D5544" s="82">
        <v>8324.5555555555566</v>
      </c>
      <c r="F5544" s="78"/>
    </row>
    <row r="5545" spans="1:6">
      <c r="A5545" s="5">
        <v>5543</v>
      </c>
      <c r="B5545" s="81">
        <v>9.73685905354818</v>
      </c>
      <c r="C5545" s="82">
        <v>5.7781857040193403</v>
      </c>
      <c r="D5545" s="82">
        <v>7643.4555555555571</v>
      </c>
      <c r="F5545" s="78"/>
    </row>
    <row r="5546" spans="1:6">
      <c r="A5546" s="5">
        <v>5544</v>
      </c>
      <c r="B5546" s="81">
        <v>9.5417971815321199</v>
      </c>
      <c r="C5546" s="82">
        <v>5.85142291519377</v>
      </c>
      <c r="D5546" s="82">
        <v>6508.2888888888901</v>
      </c>
      <c r="F5546" s="78"/>
    </row>
    <row r="5547" spans="1:6">
      <c r="A5547" s="5">
        <v>5545</v>
      </c>
      <c r="B5547" s="81">
        <v>9.5397797458224911</v>
      </c>
      <c r="C5547" s="82">
        <v>5.6985582909095296</v>
      </c>
      <c r="D5547" s="82">
        <v>5221.7666666666655</v>
      </c>
      <c r="F5547" s="78"/>
    </row>
    <row r="5548" spans="1:6">
      <c r="A5548" s="5">
        <v>5546</v>
      </c>
      <c r="B5548" s="81">
        <v>9.5598500651041682</v>
      </c>
      <c r="C5548" s="82">
        <v>5.74958342762047</v>
      </c>
      <c r="D5548" s="82">
        <v>4540.666666666667</v>
      </c>
      <c r="F5548" s="78"/>
    </row>
    <row r="5549" spans="1:6">
      <c r="A5549" s="5">
        <v>5547</v>
      </c>
      <c r="B5549" s="81">
        <v>9.5511651272243903</v>
      </c>
      <c r="C5549" s="82">
        <v>5.7118306199709501</v>
      </c>
      <c r="D5549" s="82">
        <v>3859.566666666668</v>
      </c>
      <c r="F5549" s="78"/>
    </row>
    <row r="5550" spans="1:6">
      <c r="A5550" s="5">
        <v>5548</v>
      </c>
      <c r="B5550" s="81">
        <v>9.5369067409939312</v>
      </c>
      <c r="C5550" s="82">
        <v>5.7522444128990102</v>
      </c>
      <c r="D5550" s="82">
        <v>3329.8222222222212</v>
      </c>
      <c r="F5550" s="78"/>
    </row>
    <row r="5551" spans="1:6">
      <c r="A5551" s="5">
        <v>5549</v>
      </c>
      <c r="B5551" s="81">
        <v>10.113537396240231</v>
      </c>
      <c r="C5551" s="82">
        <v>5.7582922747921099</v>
      </c>
      <c r="D5551" s="82">
        <v>3405.5</v>
      </c>
      <c r="F5551" s="78"/>
    </row>
    <row r="5552" spans="1:6">
      <c r="A5552" s="5">
        <v>5550</v>
      </c>
      <c r="B5552" s="81">
        <v>10.43142550116645</v>
      </c>
      <c r="C5552" s="82">
        <v>6.5296345673563696</v>
      </c>
      <c r="D5552" s="82">
        <v>4313.6333333333332</v>
      </c>
      <c r="F5552" s="78"/>
    </row>
    <row r="5553" spans="1:6">
      <c r="A5553" s="5">
        <v>5551</v>
      </c>
      <c r="B5553" s="81">
        <v>11.06880320298937</v>
      </c>
      <c r="C5553" s="82">
        <v>6.7339358660909898</v>
      </c>
      <c r="D5553" s="82">
        <v>5448.8</v>
      </c>
      <c r="F5553" s="78"/>
    </row>
    <row r="5554" spans="1:6">
      <c r="A5554" s="5">
        <v>5552</v>
      </c>
      <c r="B5554" s="81">
        <v>11.84094364217122</v>
      </c>
      <c r="C5554" s="82">
        <v>6.9904694424735201</v>
      </c>
      <c r="D5554" s="82">
        <v>6583.9666666666662</v>
      </c>
      <c r="F5554" s="78"/>
    </row>
    <row r="5555" spans="1:6">
      <c r="A5555" s="5">
        <v>5553</v>
      </c>
      <c r="B5555" s="81">
        <v>12.358455945502392</v>
      </c>
      <c r="C5555" s="82">
        <v>6.8338033116094898</v>
      </c>
      <c r="D5555" s="82">
        <v>7643.4555555555571</v>
      </c>
      <c r="F5555" s="78"/>
    </row>
    <row r="5556" spans="1:6">
      <c r="A5556" s="5">
        <v>5554</v>
      </c>
      <c r="B5556" s="81">
        <v>12.60204987589518</v>
      </c>
      <c r="C5556" s="82">
        <v>6.4816274868744603</v>
      </c>
      <c r="D5556" s="82">
        <v>8627.2666666666664</v>
      </c>
      <c r="F5556" s="78"/>
    </row>
    <row r="5557" spans="1:6">
      <c r="A5557" s="5">
        <v>5555</v>
      </c>
      <c r="B5557" s="81">
        <v>12.551583862982859</v>
      </c>
      <c r="C5557" s="82">
        <v>6.3633344994651004</v>
      </c>
      <c r="D5557" s="82">
        <v>9384.0444444444438</v>
      </c>
      <c r="F5557" s="78"/>
    </row>
    <row r="5558" spans="1:6">
      <c r="A5558" s="5">
        <v>5556</v>
      </c>
      <c r="B5558" s="81">
        <v>12.46443645968967</v>
      </c>
      <c r="C5558" s="82">
        <v>6.2575151244799301</v>
      </c>
      <c r="D5558" s="82">
        <v>9989.4666666666672</v>
      </c>
      <c r="F5558" s="78"/>
    </row>
    <row r="5559" spans="1:6">
      <c r="A5559" s="5">
        <v>5557</v>
      </c>
      <c r="B5559" s="81">
        <v>12.18600497639974</v>
      </c>
      <c r="C5559" s="82">
        <v>5.8545976426866302</v>
      </c>
      <c r="D5559" s="82">
        <v>10443.533333333335</v>
      </c>
      <c r="F5559" s="78"/>
    </row>
    <row r="5560" spans="1:6">
      <c r="A5560" s="5">
        <v>5558</v>
      </c>
      <c r="B5560" s="81">
        <v>12.30634463297527</v>
      </c>
      <c r="C5560" s="82">
        <v>5.7361040420002398</v>
      </c>
      <c r="D5560" s="82">
        <v>10594.888888888891</v>
      </c>
      <c r="F5560" s="78"/>
    </row>
    <row r="5561" spans="1:6">
      <c r="A5561" s="5">
        <v>5559</v>
      </c>
      <c r="B5561" s="81">
        <v>12.137164969889319</v>
      </c>
      <c r="C5561" s="82">
        <v>5.5261230309804201</v>
      </c>
      <c r="D5561" s="82">
        <v>10594.888888888891</v>
      </c>
      <c r="F5561" s="78"/>
    </row>
    <row r="5562" spans="1:6">
      <c r="A5562" s="5">
        <v>5560</v>
      </c>
      <c r="B5562" s="81">
        <v>11.88025468885634</v>
      </c>
      <c r="C5562" s="82">
        <v>5.6399013870640804</v>
      </c>
      <c r="D5562" s="82">
        <v>10216.5</v>
      </c>
      <c r="F5562" s="78"/>
    </row>
    <row r="5563" spans="1:6">
      <c r="A5563" s="5">
        <v>5561</v>
      </c>
      <c r="B5563" s="81">
        <v>11.387382737901481</v>
      </c>
      <c r="C5563" s="82">
        <v>6.6735347904534699</v>
      </c>
      <c r="D5563" s="82">
        <v>9535.4000000000015</v>
      </c>
      <c r="F5563" s="78"/>
    </row>
    <row r="5564" spans="1:6">
      <c r="A5564" s="5">
        <v>5562</v>
      </c>
      <c r="B5564" s="81">
        <v>10.695512863498271</v>
      </c>
      <c r="C5564" s="82">
        <v>7.2264972236421396</v>
      </c>
      <c r="D5564" s="82">
        <v>8627.2666666666664</v>
      </c>
      <c r="F5564" s="78"/>
    </row>
    <row r="5565" spans="1:6">
      <c r="A5565" s="5">
        <v>5563</v>
      </c>
      <c r="B5565" s="81">
        <v>10.09728444281683</v>
      </c>
      <c r="C5565" s="82">
        <v>6.3661477035946303</v>
      </c>
      <c r="D5565" s="82">
        <v>7719.1333333333332</v>
      </c>
      <c r="F5565" s="78"/>
    </row>
    <row r="5566" spans="1:6">
      <c r="A5566" s="5">
        <v>5564</v>
      </c>
      <c r="B5566" s="81">
        <v>9.9870899617512983</v>
      </c>
      <c r="C5566" s="82">
        <v>5.0203898805000202</v>
      </c>
      <c r="D5566" s="82">
        <v>6508.2888888888901</v>
      </c>
      <c r="F5566" s="78"/>
    </row>
    <row r="5567" spans="1:6">
      <c r="A5567" s="5">
        <v>5565</v>
      </c>
      <c r="B5567" s="81">
        <v>9.7249172553168393</v>
      </c>
      <c r="C5567" s="82">
        <v>5.1512237431943202</v>
      </c>
      <c r="D5567" s="82">
        <v>5373.1222222222241</v>
      </c>
      <c r="F5567" s="78"/>
    </row>
    <row r="5568" spans="1:6">
      <c r="A5568" s="5">
        <v>5566</v>
      </c>
      <c r="B5568" s="81">
        <v>9.6610185289171007</v>
      </c>
      <c r="C5568" s="82">
        <v>5.2708554678493096</v>
      </c>
      <c r="D5568" s="82">
        <v>4237.9555555555571</v>
      </c>
      <c r="F5568" s="78"/>
    </row>
    <row r="5569" spans="1:6">
      <c r="A5569" s="5">
        <v>5567</v>
      </c>
      <c r="B5569" s="81">
        <v>9.5586271416558102</v>
      </c>
      <c r="C5569" s="82">
        <v>5.2101669152577701</v>
      </c>
      <c r="D5569" s="82">
        <v>3027.1111111111113</v>
      </c>
      <c r="F5569" s="78"/>
    </row>
    <row r="5570" spans="1:6">
      <c r="A5570" s="5">
        <v>5568</v>
      </c>
      <c r="B5570" s="81">
        <v>9.5430444335937494</v>
      </c>
      <c r="C5570" s="82">
        <v>5.4859127152989799</v>
      </c>
      <c r="D5570" s="82">
        <v>2421.6888888888884</v>
      </c>
      <c r="F5570" s="78"/>
    </row>
    <row r="5571" spans="1:6">
      <c r="A5571" s="5">
        <v>5569</v>
      </c>
      <c r="B5571" s="81">
        <v>9.4442731146918408</v>
      </c>
      <c r="C5571" s="82">
        <v>5.1641346113263404</v>
      </c>
      <c r="D5571" s="82">
        <v>1664.9111111111106</v>
      </c>
      <c r="F5571" s="78"/>
    </row>
    <row r="5572" spans="1:6">
      <c r="A5572" s="5">
        <v>5570</v>
      </c>
      <c r="B5572" s="81">
        <v>9.4471362291124095</v>
      </c>
      <c r="C5572" s="82">
        <v>5.3850990997420496</v>
      </c>
      <c r="D5572" s="82">
        <v>1286.5222222222217</v>
      </c>
      <c r="F5572" s="78"/>
    </row>
    <row r="5573" spans="1:6">
      <c r="A5573" s="5">
        <v>5571</v>
      </c>
      <c r="B5573" s="81">
        <v>9.437195647515189</v>
      </c>
      <c r="C5573" s="82">
        <v>5.3531146367391003</v>
      </c>
      <c r="D5573" s="82">
        <v>908.13333333333287</v>
      </c>
      <c r="F5573" s="78"/>
    </row>
    <row r="5574" spans="1:6">
      <c r="A5574" s="5">
        <v>5572</v>
      </c>
      <c r="B5574" s="81">
        <v>9.4594761773003508</v>
      </c>
      <c r="C5574" s="82">
        <v>5.2884008904243096</v>
      </c>
      <c r="D5574" s="82">
        <v>681.10000000000036</v>
      </c>
      <c r="F5574" s="78"/>
    </row>
    <row r="5575" spans="1:6">
      <c r="A5575" s="5">
        <v>5573</v>
      </c>
      <c r="B5575" s="81">
        <v>9.4085708482530386</v>
      </c>
      <c r="C5575" s="82">
        <v>5.3151878686336396</v>
      </c>
      <c r="D5575" s="82">
        <v>756.77777777777783</v>
      </c>
      <c r="F5575" s="78"/>
    </row>
    <row r="5576" spans="1:6">
      <c r="A5576" s="5">
        <v>5574</v>
      </c>
      <c r="B5576" s="81">
        <v>9.300801365831159</v>
      </c>
      <c r="C5576" s="82">
        <v>5.3321517970826902</v>
      </c>
      <c r="D5576" s="82">
        <v>1891.9444444444446</v>
      </c>
      <c r="F5576" s="78"/>
    </row>
    <row r="5577" spans="1:6">
      <c r="A5577" s="5">
        <v>5575</v>
      </c>
      <c r="B5577" s="81">
        <v>9.4119707248263911</v>
      </c>
      <c r="C5577" s="82">
        <v>5.44782198667526</v>
      </c>
      <c r="D5577" s="82">
        <v>3254.1444444444451</v>
      </c>
      <c r="F5577" s="78"/>
    </row>
    <row r="5578" spans="1:6">
      <c r="A5578" s="5">
        <v>5576</v>
      </c>
      <c r="B5578" s="81">
        <v>9.5549578776041599</v>
      </c>
      <c r="C5578" s="82">
        <v>5.4390684428967901</v>
      </c>
      <c r="D5578" s="82">
        <v>4692.0222222222219</v>
      </c>
      <c r="F5578" s="78"/>
    </row>
    <row r="5579" spans="1:6">
      <c r="A5579" s="5">
        <v>5577</v>
      </c>
      <c r="B5579" s="81">
        <v>9.6897276258680503</v>
      </c>
      <c r="C5579" s="82">
        <v>5.4900232038790104</v>
      </c>
      <c r="D5579" s="82">
        <v>6054.2222222222226</v>
      </c>
      <c r="F5579" s="78"/>
    </row>
    <row r="5580" spans="1:6">
      <c r="A5580" s="5">
        <v>5578</v>
      </c>
      <c r="B5580" s="81">
        <v>9.6822160658094596</v>
      </c>
      <c r="C5580" s="82">
        <v>5.0929141455226503</v>
      </c>
      <c r="D5580" s="82">
        <v>7265.0666666666684</v>
      </c>
      <c r="F5580" s="78"/>
    </row>
    <row r="5581" spans="1:6">
      <c r="A5581" s="5">
        <v>5579</v>
      </c>
      <c r="B5581" s="81">
        <v>9.7469080810546913</v>
      </c>
      <c r="C5581" s="82">
        <v>5.0513198667102399</v>
      </c>
      <c r="D5581" s="82">
        <v>8248.8777777777777</v>
      </c>
      <c r="F5581" s="78"/>
    </row>
    <row r="5582" spans="1:6">
      <c r="A5582" s="5">
        <v>5580</v>
      </c>
      <c r="B5582" s="81">
        <v>9.7177857977973208</v>
      </c>
      <c r="C5582" s="82">
        <v>4.9050199437339597</v>
      </c>
      <c r="D5582" s="82">
        <v>9081.3333333333339</v>
      </c>
      <c r="F5582" s="78"/>
    </row>
    <row r="5583" spans="1:6">
      <c r="A5583" s="5">
        <v>5581</v>
      </c>
      <c r="B5583" s="81">
        <v>9.7467228285047707</v>
      </c>
      <c r="C5583" s="82">
        <v>4.8870288336177303</v>
      </c>
      <c r="D5583" s="82">
        <v>9611.0777777777785</v>
      </c>
      <c r="F5583" s="78"/>
    </row>
    <row r="5584" spans="1:6">
      <c r="A5584" s="5">
        <v>5582</v>
      </c>
      <c r="B5584" s="81">
        <v>9.7786018785264801</v>
      </c>
      <c r="C5584" s="82">
        <v>4.87676934666103</v>
      </c>
      <c r="D5584" s="82">
        <v>9913.7888888888901</v>
      </c>
      <c r="F5584" s="78"/>
    </row>
    <row r="5585" spans="1:6">
      <c r="A5585" s="5">
        <v>5583</v>
      </c>
      <c r="B5585" s="81">
        <v>9.7467359266493006</v>
      </c>
      <c r="C5585" s="82">
        <v>5.6172136690881604</v>
      </c>
      <c r="D5585" s="82">
        <v>9913.7888888888901</v>
      </c>
      <c r="F5585" s="78"/>
    </row>
    <row r="5586" spans="1:6">
      <c r="A5586" s="5">
        <v>5584</v>
      </c>
      <c r="B5586" s="81">
        <v>9.6831706814236203</v>
      </c>
      <c r="C5586" s="82">
        <v>6.41648748508781</v>
      </c>
      <c r="D5586" s="82">
        <v>9535.4000000000015</v>
      </c>
      <c r="F5586" s="78"/>
    </row>
    <row r="5587" spans="1:6">
      <c r="A5587" s="5">
        <v>5585</v>
      </c>
      <c r="B5587" s="81">
        <v>9.7096572089301194</v>
      </c>
      <c r="C5587" s="82">
        <v>5.2307450100572002</v>
      </c>
      <c r="D5587" s="82">
        <v>8778.6222222222241</v>
      </c>
      <c r="F5587" s="78"/>
    </row>
    <row r="5588" spans="1:6">
      <c r="A5588" s="5">
        <v>5586</v>
      </c>
      <c r="B5588" s="81">
        <v>9.6026707912868918</v>
      </c>
      <c r="C5588" s="82">
        <v>4.9198204795519498</v>
      </c>
      <c r="D5588" s="82">
        <v>7794.811111111112</v>
      </c>
      <c r="F5588" s="78"/>
    </row>
    <row r="5589" spans="1:6">
      <c r="A5589" s="5">
        <v>5587</v>
      </c>
      <c r="B5589" s="81">
        <v>9.3270045979817695</v>
      </c>
      <c r="C5589" s="82">
        <v>4.8461312360233704</v>
      </c>
      <c r="D5589" s="82">
        <v>6735.3222222222212</v>
      </c>
      <c r="F5589" s="78"/>
    </row>
    <row r="5590" spans="1:6">
      <c r="A5590" s="5">
        <v>5588</v>
      </c>
      <c r="B5590" s="81">
        <v>9.4291092352973109</v>
      </c>
      <c r="C5590" s="82">
        <v>5.1687278523009299</v>
      </c>
      <c r="D5590" s="82">
        <v>5675.8333333333339</v>
      </c>
      <c r="F5590" s="78"/>
    </row>
    <row r="5591" spans="1:6">
      <c r="A5591" s="5">
        <v>5589</v>
      </c>
      <c r="B5591" s="81">
        <v>9.4778127319335912</v>
      </c>
      <c r="C5591" s="82">
        <v>5.1353103616443603</v>
      </c>
      <c r="D5591" s="82">
        <v>4616.3444444444458</v>
      </c>
      <c r="F5591" s="78"/>
    </row>
    <row r="5592" spans="1:6">
      <c r="A5592" s="5">
        <v>5590</v>
      </c>
      <c r="B5592" s="81">
        <v>9.4278661499023393</v>
      </c>
      <c r="C5592" s="82">
        <v>5.2160644822650504</v>
      </c>
      <c r="D5592" s="82">
        <v>3556.8555555555554</v>
      </c>
      <c r="F5592" s="78"/>
    </row>
    <row r="5593" spans="1:6">
      <c r="A5593" s="5">
        <v>5591</v>
      </c>
      <c r="B5593" s="81">
        <v>9.3650064968533009</v>
      </c>
      <c r="C5593" s="82">
        <v>5.3235165821181401</v>
      </c>
      <c r="D5593" s="82">
        <v>2497.3666666666672</v>
      </c>
      <c r="F5593" s="78"/>
    </row>
    <row r="5594" spans="1:6">
      <c r="A5594" s="5">
        <v>5592</v>
      </c>
      <c r="B5594" s="81">
        <v>9.2612981648762993</v>
      </c>
      <c r="C5594" s="82">
        <v>5.4105841750253303</v>
      </c>
      <c r="D5594" s="82">
        <v>1664.9111111111106</v>
      </c>
      <c r="F5594" s="78"/>
    </row>
    <row r="5595" spans="1:6">
      <c r="A5595" s="5">
        <v>5593</v>
      </c>
      <c r="B5595" s="81">
        <v>9.2925655395507807</v>
      </c>
      <c r="C5595" s="82">
        <v>5.4090309700925996</v>
      </c>
      <c r="D5595" s="82">
        <v>832.45555555555529</v>
      </c>
      <c r="F5595" s="78"/>
    </row>
    <row r="5596" spans="1:6">
      <c r="A5596" s="5">
        <v>5594</v>
      </c>
      <c r="B5596" s="81">
        <v>9.2641582885742206</v>
      </c>
      <c r="C5596" s="82">
        <v>5.4321841796239196</v>
      </c>
      <c r="D5596" s="82">
        <v>378.38888888888891</v>
      </c>
      <c r="F5596" s="78"/>
    </row>
    <row r="5597" spans="1:6">
      <c r="A5597" s="5">
        <v>5595</v>
      </c>
      <c r="B5597" s="81">
        <v>9.2289873494466192</v>
      </c>
      <c r="C5597" s="82">
        <v>5.5489546060562098</v>
      </c>
      <c r="D5597" s="82">
        <v>0</v>
      </c>
      <c r="F5597" s="78"/>
    </row>
    <row r="5598" spans="1:6">
      <c r="A5598" s="5">
        <v>5596</v>
      </c>
      <c r="B5598" s="81">
        <v>9.2145468031141498</v>
      </c>
      <c r="C5598" s="82">
        <v>5.86261611103681</v>
      </c>
      <c r="D5598" s="82">
        <v>0</v>
      </c>
      <c r="F5598" s="78"/>
    </row>
    <row r="5599" spans="1:6">
      <c r="A5599" s="5">
        <v>5597</v>
      </c>
      <c r="B5599" s="81">
        <v>9.1725441053602417</v>
      </c>
      <c r="C5599" s="82">
        <v>5.7946738120905197</v>
      </c>
      <c r="D5599" s="82">
        <v>0</v>
      </c>
      <c r="F5599" s="78"/>
    </row>
    <row r="5600" spans="1:6">
      <c r="A5600" s="5">
        <v>5598</v>
      </c>
      <c r="B5600" s="81">
        <v>9.2130639526367197</v>
      </c>
      <c r="C5600" s="82">
        <v>5.7891168077786697</v>
      </c>
      <c r="D5600" s="82">
        <v>529.74444444444396</v>
      </c>
      <c r="F5600" s="78"/>
    </row>
    <row r="5601" spans="1:6">
      <c r="A5601" s="5">
        <v>5599</v>
      </c>
      <c r="B5601" s="81">
        <v>9.1120046115451405</v>
      </c>
      <c r="C5601" s="82">
        <v>6.0156200276480796</v>
      </c>
      <c r="D5601" s="82">
        <v>1589.2333333333331</v>
      </c>
      <c r="F5601" s="78"/>
    </row>
    <row r="5602" spans="1:6">
      <c r="A5602" s="5">
        <v>5600</v>
      </c>
      <c r="B5602" s="81">
        <v>9.2376015597873309</v>
      </c>
      <c r="C5602" s="82">
        <v>6.2047285505278902</v>
      </c>
      <c r="D5602" s="82">
        <v>2800.0777777777776</v>
      </c>
      <c r="F5602" s="78"/>
    </row>
    <row r="5603" spans="1:6">
      <c r="A5603" s="5">
        <v>5601</v>
      </c>
      <c r="B5603" s="81">
        <v>9.1310012139214418</v>
      </c>
      <c r="C5603" s="82">
        <v>6.2912870051136904</v>
      </c>
      <c r="D5603" s="82">
        <v>3935.2444444444441</v>
      </c>
      <c r="F5603" s="78"/>
    </row>
    <row r="5604" spans="1:6">
      <c r="A5604" s="5">
        <v>5602</v>
      </c>
      <c r="B5604" s="81">
        <v>9.1457096367730095</v>
      </c>
      <c r="C5604" s="82">
        <v>6.2372100750605304</v>
      </c>
      <c r="D5604" s="82">
        <v>4919.0555555555557</v>
      </c>
      <c r="F5604" s="78"/>
    </row>
    <row r="5605" spans="1:6">
      <c r="A5605" s="5">
        <v>5603</v>
      </c>
      <c r="B5605" s="81">
        <v>9.1341842488606808</v>
      </c>
      <c r="C5605" s="82">
        <v>6.2267763892809596</v>
      </c>
      <c r="D5605" s="82">
        <v>5902.8666666666677</v>
      </c>
      <c r="F5605" s="78"/>
    </row>
    <row r="5606" spans="1:6">
      <c r="A5606" s="5">
        <v>5604</v>
      </c>
      <c r="B5606" s="81">
        <v>9.0698085828992987</v>
      </c>
      <c r="C5606" s="82">
        <v>6.1182594683435196</v>
      </c>
      <c r="D5606" s="82">
        <v>6583.9666666666662</v>
      </c>
      <c r="F5606" s="78"/>
    </row>
    <row r="5607" spans="1:6">
      <c r="A5607" s="5">
        <v>5605</v>
      </c>
      <c r="B5607" s="81">
        <v>9.1551441826714406</v>
      </c>
      <c r="C5607" s="82">
        <v>5.69998527897729</v>
      </c>
      <c r="D5607" s="82">
        <v>7038.0333333333347</v>
      </c>
      <c r="F5607" s="78"/>
    </row>
    <row r="5608" spans="1:6">
      <c r="A5608" s="5">
        <v>5606</v>
      </c>
      <c r="B5608" s="81">
        <v>9.1681105224609407</v>
      </c>
      <c r="C5608" s="82">
        <v>5.3732587920294899</v>
      </c>
      <c r="D5608" s="82">
        <v>7189.3888888888896</v>
      </c>
      <c r="F5608" s="78"/>
    </row>
    <row r="5609" spans="1:6">
      <c r="A5609" s="5">
        <v>5607</v>
      </c>
      <c r="B5609" s="81">
        <v>9.3229375325520802</v>
      </c>
      <c r="C5609" s="82">
        <v>5.1563153160942896</v>
      </c>
      <c r="D5609" s="82">
        <v>7189.3888888888896</v>
      </c>
      <c r="F5609" s="78"/>
    </row>
    <row r="5610" spans="1:6">
      <c r="A5610" s="5">
        <v>5608</v>
      </c>
      <c r="B5610" s="81">
        <v>9.2271461629231801</v>
      </c>
      <c r="C5610" s="82">
        <v>5.4315713206926999</v>
      </c>
      <c r="D5610" s="82">
        <v>6811</v>
      </c>
      <c r="F5610" s="78"/>
    </row>
    <row r="5611" spans="1:6">
      <c r="A5611" s="5">
        <v>5609</v>
      </c>
      <c r="B5611" s="81">
        <v>9.2409858167860204</v>
      </c>
      <c r="C5611" s="82">
        <v>5.3300117505921296</v>
      </c>
      <c r="D5611" s="82">
        <v>6129.9000000000015</v>
      </c>
      <c r="F5611" s="78"/>
    </row>
    <row r="5612" spans="1:6">
      <c r="A5612" s="5">
        <v>5610</v>
      </c>
      <c r="B5612" s="81">
        <v>9.24463590223524</v>
      </c>
      <c r="C5612" s="82">
        <v>5.49761494000753</v>
      </c>
      <c r="D5612" s="82">
        <v>5297.4444444444453</v>
      </c>
      <c r="F5612" s="78"/>
    </row>
    <row r="5613" spans="1:6">
      <c r="A5613" s="5">
        <v>5611</v>
      </c>
      <c r="B5613" s="81">
        <v>9.2325693698459208</v>
      </c>
      <c r="C5613" s="82">
        <v>5.29893679618836</v>
      </c>
      <c r="D5613" s="82">
        <v>4389.311111111112</v>
      </c>
      <c r="F5613" s="78"/>
    </row>
    <row r="5614" spans="1:6">
      <c r="A5614" s="5">
        <v>5612</v>
      </c>
      <c r="B5614" s="81">
        <v>9.2227511542426193</v>
      </c>
      <c r="C5614" s="82">
        <v>5.5242343518469097</v>
      </c>
      <c r="D5614" s="82">
        <v>3708.2111111111103</v>
      </c>
      <c r="F5614" s="78"/>
    </row>
    <row r="5615" spans="1:6">
      <c r="A5615" s="5">
        <v>5613</v>
      </c>
      <c r="B5615" s="81">
        <v>9.1568271294487804</v>
      </c>
      <c r="C5615" s="82">
        <v>5.6872709035873497</v>
      </c>
      <c r="D5615" s="82">
        <v>2951.4333333333338</v>
      </c>
      <c r="F5615" s="78"/>
    </row>
    <row r="5616" spans="1:6">
      <c r="A5616" s="5">
        <v>5614</v>
      </c>
      <c r="B5616" s="81">
        <v>9.2157999267578194</v>
      </c>
      <c r="C5616" s="82">
        <v>6.1866088575787002</v>
      </c>
      <c r="D5616" s="82">
        <v>2270.3333333333335</v>
      </c>
      <c r="F5616" s="78"/>
    </row>
    <row r="5617" spans="1:6">
      <c r="A5617" s="5">
        <v>5615</v>
      </c>
      <c r="B5617" s="81">
        <v>9.1058717569987007</v>
      </c>
      <c r="C5617" s="82">
        <v>6.1771911848284802</v>
      </c>
      <c r="D5617" s="82">
        <v>1589.2333333333331</v>
      </c>
      <c r="F5617" s="78"/>
    </row>
    <row r="5618" spans="1:6">
      <c r="A5618" s="5">
        <v>5616</v>
      </c>
      <c r="B5618" s="81">
        <v>9.1092968044704801</v>
      </c>
      <c r="C5618" s="82">
        <v>6.3140916053963201</v>
      </c>
      <c r="D5618" s="82">
        <v>1286.5222222222217</v>
      </c>
      <c r="F5618" s="78"/>
    </row>
    <row r="5619" spans="1:6">
      <c r="A5619" s="5">
        <v>5617</v>
      </c>
      <c r="B5619" s="81">
        <v>9.088265625</v>
      </c>
      <c r="C5619" s="82">
        <v>6.2408070034450898</v>
      </c>
      <c r="D5619" s="82">
        <v>983.8111111111117</v>
      </c>
      <c r="F5619" s="78"/>
    </row>
    <row r="5620" spans="1:6">
      <c r="A5620" s="5">
        <v>5618</v>
      </c>
      <c r="B5620" s="81">
        <v>9.0664336751302006</v>
      </c>
      <c r="C5620" s="82">
        <v>6.3110652407010397</v>
      </c>
      <c r="D5620" s="82">
        <v>832.45555555555529</v>
      </c>
      <c r="F5620" s="78"/>
    </row>
    <row r="5621" spans="1:6">
      <c r="A5621" s="5">
        <v>5619</v>
      </c>
      <c r="B5621" s="81">
        <v>9.0718177530924518</v>
      </c>
      <c r="C5621" s="82">
        <v>6.2440135300654802</v>
      </c>
      <c r="D5621" s="82">
        <v>681.10000000000036</v>
      </c>
      <c r="F5621" s="78"/>
    </row>
    <row r="5622" spans="1:6">
      <c r="A5622" s="5">
        <v>5620</v>
      </c>
      <c r="B5622" s="81">
        <v>9.1240114529079914</v>
      </c>
      <c r="C5622" s="82">
        <v>6.4783783463714499</v>
      </c>
      <c r="D5622" s="82">
        <v>605.42222222222279</v>
      </c>
      <c r="F5622" s="78"/>
    </row>
    <row r="5623" spans="1:6">
      <c r="A5623" s="5">
        <v>5621</v>
      </c>
      <c r="B5623" s="81">
        <v>9.3468095757378507</v>
      </c>
      <c r="C5623" s="82">
        <v>6.4196275499131898</v>
      </c>
      <c r="D5623" s="82">
        <v>756.77777777777783</v>
      </c>
      <c r="F5623" s="78"/>
    </row>
    <row r="5624" spans="1:6">
      <c r="A5624" s="5">
        <v>5622</v>
      </c>
      <c r="B5624" s="81">
        <v>9.9302706122504407</v>
      </c>
      <c r="C5624" s="82">
        <v>6.4058280362023297</v>
      </c>
      <c r="D5624" s="82">
        <v>1513.5555555555557</v>
      </c>
      <c r="F5624" s="78"/>
    </row>
    <row r="5625" spans="1:6">
      <c r="A5625" s="5">
        <v>5623</v>
      </c>
      <c r="B5625" s="81">
        <v>10.71589896647135</v>
      </c>
      <c r="C5625" s="82">
        <v>6.8055244826213803</v>
      </c>
      <c r="D5625" s="82">
        <v>2270.3333333333335</v>
      </c>
      <c r="F5625" s="78"/>
    </row>
    <row r="5626" spans="1:6">
      <c r="A5626" s="5">
        <v>5624</v>
      </c>
      <c r="B5626" s="81">
        <v>11.206293517388239</v>
      </c>
      <c r="C5626" s="82">
        <v>7.4770855916907903</v>
      </c>
      <c r="D5626" s="82">
        <v>2800.0777777777776</v>
      </c>
      <c r="F5626" s="78"/>
    </row>
    <row r="5627" spans="1:6">
      <c r="A5627" s="5">
        <v>5625</v>
      </c>
      <c r="B5627" s="81">
        <v>11.385213345676</v>
      </c>
      <c r="C5627" s="82">
        <v>6.9962262961599597</v>
      </c>
      <c r="D5627" s="82">
        <v>3632.5333333333342</v>
      </c>
      <c r="F5627" s="78"/>
    </row>
    <row r="5628" spans="1:6">
      <c r="A5628" s="5">
        <v>5626</v>
      </c>
      <c r="B5628" s="81">
        <v>11.57506294759115</v>
      </c>
      <c r="C5628" s="82">
        <v>6.8397151933776001</v>
      </c>
      <c r="D5628" s="82">
        <v>4313.6333333333332</v>
      </c>
      <c r="F5628" s="78"/>
    </row>
    <row r="5629" spans="1:6">
      <c r="A5629" s="5">
        <v>5627</v>
      </c>
      <c r="B5629" s="81">
        <v>11.845772776285811</v>
      </c>
      <c r="C5629" s="82">
        <v>6.8059253256736998</v>
      </c>
      <c r="D5629" s="82">
        <v>5675.8333333333339</v>
      </c>
      <c r="F5629" s="78"/>
    </row>
    <row r="5630" spans="1:6">
      <c r="A5630" s="5">
        <v>5628</v>
      </c>
      <c r="B5630" s="81">
        <v>11.852900061713321</v>
      </c>
      <c r="C5630" s="82">
        <v>6.7782686879043803</v>
      </c>
      <c r="D5630" s="82">
        <v>6432.6111111111113</v>
      </c>
      <c r="F5630" s="78"/>
    </row>
    <row r="5631" spans="1:6">
      <c r="A5631" s="5">
        <v>5629</v>
      </c>
      <c r="B5631" s="81">
        <v>11.799535626898869</v>
      </c>
      <c r="C5631" s="82">
        <v>6.4641655935181497</v>
      </c>
      <c r="D5631" s="82">
        <v>7492.0999999999995</v>
      </c>
      <c r="F5631" s="78"/>
    </row>
    <row r="5632" spans="1:6">
      <c r="A5632" s="5">
        <v>5630</v>
      </c>
      <c r="B5632" s="81">
        <v>11.825693543158639</v>
      </c>
      <c r="C5632" s="82">
        <v>6.1345305177900498</v>
      </c>
      <c r="D5632" s="82">
        <v>8097.5222222222219</v>
      </c>
      <c r="F5632" s="78"/>
    </row>
    <row r="5633" spans="1:6">
      <c r="A5633" s="5">
        <v>5631</v>
      </c>
      <c r="B5633" s="81">
        <v>11.729557994249131</v>
      </c>
      <c r="C5633" s="82">
        <v>6.0705677412883698</v>
      </c>
      <c r="D5633" s="82">
        <v>7946.166666666667</v>
      </c>
      <c r="F5633" s="78"/>
    </row>
    <row r="5634" spans="1:6">
      <c r="A5634" s="5">
        <v>5632</v>
      </c>
      <c r="B5634" s="81">
        <v>11.700738515896269</v>
      </c>
      <c r="C5634" s="82">
        <v>5.8620700836181596</v>
      </c>
      <c r="D5634" s="82">
        <v>7265.0666666666684</v>
      </c>
      <c r="F5634" s="78"/>
    </row>
    <row r="5635" spans="1:6">
      <c r="A5635" s="5">
        <v>5633</v>
      </c>
      <c r="B5635" s="81">
        <v>10.927696452501081</v>
      </c>
      <c r="C5635" s="82">
        <v>6.0457607256041603</v>
      </c>
      <c r="D5635" s="82">
        <v>6432.6111111111113</v>
      </c>
      <c r="F5635" s="78"/>
    </row>
    <row r="5636" spans="1:6">
      <c r="A5636" s="5">
        <v>5634</v>
      </c>
      <c r="B5636" s="81">
        <v>11.026649464246971</v>
      </c>
      <c r="C5636" s="82">
        <v>5.2946817570262503</v>
      </c>
      <c r="D5636" s="82">
        <v>5827.1888888888889</v>
      </c>
      <c r="F5636" s="78"/>
    </row>
    <row r="5637" spans="1:6">
      <c r="A5637" s="5">
        <v>5635</v>
      </c>
      <c r="B5637" s="81">
        <v>10.538776135253901</v>
      </c>
      <c r="C5637" s="82">
        <v>5.2960783070988198</v>
      </c>
      <c r="D5637" s="82">
        <v>5146.0888888888894</v>
      </c>
      <c r="F5637" s="78"/>
    </row>
    <row r="5638" spans="1:6">
      <c r="A5638" s="5">
        <v>5636</v>
      </c>
      <c r="B5638" s="81">
        <v>9.9634696763780308</v>
      </c>
      <c r="C5638" s="82">
        <v>5.4418995353910598</v>
      </c>
      <c r="D5638" s="82">
        <v>4767.7000000000007</v>
      </c>
      <c r="F5638" s="78"/>
    </row>
    <row r="5639" spans="1:6">
      <c r="A5639" s="5">
        <v>5637</v>
      </c>
      <c r="B5639" s="81">
        <v>9.6780682495117212</v>
      </c>
      <c r="C5639" s="82">
        <v>5.5748457325829399</v>
      </c>
      <c r="D5639" s="82">
        <v>4313.6333333333332</v>
      </c>
      <c r="F5639" s="78"/>
    </row>
    <row r="5640" spans="1:6">
      <c r="A5640" s="5">
        <v>5638</v>
      </c>
      <c r="B5640" s="81">
        <v>9.5710172322591092</v>
      </c>
      <c r="C5640" s="82">
        <v>5.6410600066184999</v>
      </c>
      <c r="D5640" s="82">
        <v>3935.2444444444441</v>
      </c>
      <c r="F5640" s="78"/>
    </row>
    <row r="5641" spans="1:6">
      <c r="A5641" s="5">
        <v>5639</v>
      </c>
      <c r="B5641" s="81">
        <v>9.4234608479817705</v>
      </c>
      <c r="C5641" s="82">
        <v>5.62833043999143</v>
      </c>
      <c r="D5641" s="82">
        <v>3556.8555555555554</v>
      </c>
      <c r="F5641" s="78"/>
    </row>
    <row r="5642" spans="1:6">
      <c r="A5642" s="5">
        <v>5640</v>
      </c>
      <c r="B5642" s="81">
        <v>9.4198964708116293</v>
      </c>
      <c r="C5642" s="82">
        <v>6.0497029455084599</v>
      </c>
      <c r="D5642" s="82">
        <v>3102.7888888888901</v>
      </c>
      <c r="F5642" s="78"/>
    </row>
    <row r="5643" spans="1:6">
      <c r="A5643" s="5">
        <v>5641</v>
      </c>
      <c r="B5643" s="81">
        <v>9.3521381863064192</v>
      </c>
      <c r="C5643" s="82">
        <v>5.8385097588669304</v>
      </c>
      <c r="D5643" s="82">
        <v>2648.7222222222226</v>
      </c>
      <c r="F5643" s="78"/>
    </row>
    <row r="5644" spans="1:6">
      <c r="A5644" s="5">
        <v>5642</v>
      </c>
      <c r="B5644" s="81">
        <v>9.3075339735243112</v>
      </c>
      <c r="C5644" s="82">
        <v>6.2261133326424503</v>
      </c>
      <c r="D5644" s="82">
        <v>2421.6888888888884</v>
      </c>
      <c r="F5644" s="78"/>
    </row>
    <row r="5645" spans="1:6">
      <c r="A5645" s="5">
        <v>5643</v>
      </c>
      <c r="B5645" s="81">
        <v>9.2769571112738696</v>
      </c>
      <c r="C5645" s="82">
        <v>6.1405938095516603</v>
      </c>
      <c r="D5645" s="82">
        <v>2118.9777777777786</v>
      </c>
      <c r="F5645" s="78"/>
    </row>
    <row r="5646" spans="1:6">
      <c r="A5646" s="5">
        <v>5644</v>
      </c>
      <c r="B5646" s="81">
        <v>9.2467997965494799</v>
      </c>
      <c r="C5646" s="82">
        <v>6.3117075957089597</v>
      </c>
      <c r="D5646" s="82">
        <v>1967.622222222222</v>
      </c>
      <c r="F5646" s="78"/>
    </row>
    <row r="5647" spans="1:6">
      <c r="A5647" s="5">
        <v>5645</v>
      </c>
      <c r="B5647" s="81">
        <v>9.5126639119466088</v>
      </c>
      <c r="C5647" s="82">
        <v>6.5267027892110097</v>
      </c>
      <c r="D5647" s="82">
        <v>1967.622222222222</v>
      </c>
      <c r="F5647" s="78"/>
    </row>
    <row r="5648" spans="1:6">
      <c r="A5648" s="5">
        <v>5646</v>
      </c>
      <c r="B5648" s="81">
        <v>10.256852798122829</v>
      </c>
      <c r="C5648" s="82">
        <v>6.7294199029604602</v>
      </c>
      <c r="D5648" s="82">
        <v>2270.3333333333335</v>
      </c>
      <c r="F5648" s="78"/>
    </row>
    <row r="5649" spans="1:6">
      <c r="A5649" s="5">
        <v>5647</v>
      </c>
      <c r="B5649" s="81">
        <v>10.765562795681429</v>
      </c>
      <c r="C5649" s="82">
        <v>6.8738898224300797</v>
      </c>
      <c r="D5649" s="82">
        <v>3556.8555555555554</v>
      </c>
      <c r="F5649" s="78"/>
    </row>
    <row r="5650" spans="1:6">
      <c r="A5650" s="5">
        <v>5648</v>
      </c>
      <c r="B5650" s="81">
        <v>11.298184556749129</v>
      </c>
      <c r="C5650" s="82">
        <v>7.5480356573067899</v>
      </c>
      <c r="D5650" s="82">
        <v>4086.599999999999</v>
      </c>
      <c r="F5650" s="78"/>
    </row>
    <row r="5651" spans="1:6">
      <c r="A5651" s="5">
        <v>5649</v>
      </c>
      <c r="B5651" s="81">
        <v>11.71072400377062</v>
      </c>
      <c r="C5651" s="82">
        <v>7.0210995448332998</v>
      </c>
      <c r="D5651" s="82">
        <v>5373.1222222222241</v>
      </c>
      <c r="F5651" s="78"/>
    </row>
    <row r="5652" spans="1:6">
      <c r="A5652" s="5">
        <v>5650</v>
      </c>
      <c r="B5652" s="81">
        <v>12.07496440497504</v>
      </c>
      <c r="C5652" s="82">
        <v>6.9664220783445598</v>
      </c>
      <c r="D5652" s="82">
        <v>6735.3222222222212</v>
      </c>
      <c r="F5652" s="78"/>
    </row>
    <row r="5653" spans="1:6">
      <c r="A5653" s="5">
        <v>5651</v>
      </c>
      <c r="B5653" s="81">
        <v>12.104510342746311</v>
      </c>
      <c r="C5653" s="82">
        <v>6.9002579900953496</v>
      </c>
      <c r="D5653" s="82">
        <v>7719.1333333333332</v>
      </c>
      <c r="F5653" s="78"/>
    </row>
    <row r="5654" spans="1:6">
      <c r="A5654" s="5">
        <v>5652</v>
      </c>
      <c r="B5654" s="81">
        <v>12.203497854953341</v>
      </c>
      <c r="C5654" s="82">
        <v>6.44177566935151</v>
      </c>
      <c r="D5654" s="82">
        <v>8551.5888888888894</v>
      </c>
      <c r="F5654" s="78"/>
    </row>
    <row r="5655" spans="1:6">
      <c r="A5655" s="5">
        <v>5653</v>
      </c>
      <c r="B5655" s="81">
        <v>12.33313857150608</v>
      </c>
      <c r="C5655" s="82">
        <v>6.3067369779836504</v>
      </c>
      <c r="D5655" s="82">
        <v>8627.2666666666664</v>
      </c>
      <c r="F5655" s="78"/>
    </row>
    <row r="5656" spans="1:6">
      <c r="A5656" s="5">
        <v>5654</v>
      </c>
      <c r="B5656" s="81">
        <v>12.30928706732856</v>
      </c>
      <c r="C5656" s="82">
        <v>6.34469734032949</v>
      </c>
      <c r="D5656" s="82">
        <v>8929.9777777777781</v>
      </c>
      <c r="F5656" s="78"/>
    </row>
    <row r="5657" spans="1:6">
      <c r="A5657" s="5">
        <v>5655</v>
      </c>
      <c r="B5657" s="81">
        <v>12.143487996419269</v>
      </c>
      <c r="C5657" s="82">
        <v>6.1485912640889504</v>
      </c>
      <c r="D5657" s="82">
        <v>8929.9777777777781</v>
      </c>
      <c r="F5657" s="78"/>
    </row>
    <row r="5658" spans="1:6">
      <c r="A5658" s="5">
        <v>5656</v>
      </c>
      <c r="B5658" s="81">
        <v>11.981767066107858</v>
      </c>
      <c r="C5658" s="82">
        <v>6.2807738436592997</v>
      </c>
      <c r="D5658" s="82">
        <v>8551.5888888888894</v>
      </c>
      <c r="F5658" s="78"/>
    </row>
    <row r="5659" spans="1:6">
      <c r="A5659" s="5">
        <v>5657</v>
      </c>
      <c r="B5659" s="81">
        <v>11.8280192972819</v>
      </c>
      <c r="C5659" s="82">
        <v>6.1080918934610198</v>
      </c>
      <c r="D5659" s="82">
        <v>7870.4888888888881</v>
      </c>
      <c r="F5659" s="78"/>
    </row>
    <row r="5660" spans="1:6">
      <c r="A5660" s="5">
        <v>5658</v>
      </c>
      <c r="B5660" s="81">
        <v>11.39574713541667</v>
      </c>
      <c r="C5660" s="82">
        <v>6.7286662830246797</v>
      </c>
      <c r="D5660" s="82">
        <v>6962.3555555555558</v>
      </c>
      <c r="F5660" s="78"/>
    </row>
    <row r="5661" spans="1:6">
      <c r="A5661" s="5">
        <v>5659</v>
      </c>
      <c r="B5661" s="81">
        <v>10.855233990478521</v>
      </c>
      <c r="C5661" s="82">
        <v>6.3985892004436904</v>
      </c>
      <c r="D5661" s="82">
        <v>6281.2555555555564</v>
      </c>
      <c r="F5661" s="78"/>
    </row>
    <row r="5662" spans="1:6">
      <c r="A5662" s="5">
        <v>5660</v>
      </c>
      <c r="B5662" s="81">
        <v>10.190169850667321</v>
      </c>
      <c r="C5662" s="82">
        <v>6.2955728769302404</v>
      </c>
      <c r="D5662" s="82">
        <v>5978.5444444444438</v>
      </c>
      <c r="F5662" s="78"/>
    </row>
    <row r="5663" spans="1:6">
      <c r="A5663" s="5">
        <v>5661</v>
      </c>
      <c r="B5663" s="81">
        <v>9.6047517917209184</v>
      </c>
      <c r="C5663" s="82">
        <v>6.3883213135931198</v>
      </c>
      <c r="D5663" s="82">
        <v>5751.5111111111128</v>
      </c>
      <c r="F5663" s="78"/>
    </row>
    <row r="5664" spans="1:6">
      <c r="A5664" s="5">
        <v>5662</v>
      </c>
      <c r="B5664" s="81">
        <v>9.8678485026041702</v>
      </c>
      <c r="C5664" s="82">
        <v>5.3554405993885501</v>
      </c>
      <c r="D5664" s="82">
        <v>5524.477777777779</v>
      </c>
      <c r="F5664" s="78"/>
    </row>
    <row r="5665" spans="1:6">
      <c r="A5665" s="5">
        <v>5663</v>
      </c>
      <c r="B5665" s="81">
        <v>9.8260656317816792</v>
      </c>
      <c r="C5665" s="82">
        <v>5.2768333209885503</v>
      </c>
      <c r="D5665" s="82">
        <v>5297.4444444444453</v>
      </c>
      <c r="F5665" s="78"/>
    </row>
    <row r="5666" spans="1:6">
      <c r="A5666" s="5">
        <v>5664</v>
      </c>
      <c r="B5666" s="81">
        <v>9.7100656127929703</v>
      </c>
      <c r="C5666" s="82">
        <v>5.4626214716169601</v>
      </c>
      <c r="D5666" s="82">
        <v>5221.7666666666655</v>
      </c>
      <c r="F5666" s="78"/>
    </row>
    <row r="5667" spans="1:6">
      <c r="A5667" s="5">
        <v>5665</v>
      </c>
      <c r="B5667" s="81">
        <v>9.7674152804904502</v>
      </c>
      <c r="C5667" s="82">
        <v>5.5763025972578202</v>
      </c>
      <c r="D5667" s="82">
        <v>5070.4111111111106</v>
      </c>
      <c r="F5667" s="78"/>
    </row>
    <row r="5668" spans="1:6">
      <c r="A5668" s="5">
        <v>5666</v>
      </c>
      <c r="B5668" s="81">
        <v>9.7019338392469603</v>
      </c>
      <c r="C5668" s="82">
        <v>5.7464274764061001</v>
      </c>
      <c r="D5668" s="82">
        <v>5221.7666666666655</v>
      </c>
      <c r="F5668" s="78"/>
    </row>
    <row r="5669" spans="1:6">
      <c r="A5669" s="5">
        <v>5667</v>
      </c>
      <c r="B5669" s="81">
        <v>9.5801559434678794</v>
      </c>
      <c r="C5669" s="82">
        <v>5.7807931039068503</v>
      </c>
      <c r="D5669" s="82">
        <v>5146.0888888888894</v>
      </c>
      <c r="F5669" s="78"/>
    </row>
    <row r="5670" spans="1:6">
      <c r="A5670" s="5">
        <v>5668</v>
      </c>
      <c r="B5670" s="81">
        <v>9.5370279459635388</v>
      </c>
      <c r="C5670" s="82">
        <v>5.89199744697423</v>
      </c>
      <c r="D5670" s="82">
        <v>5221.7666666666655</v>
      </c>
      <c r="F5670" s="78"/>
    </row>
    <row r="5671" spans="1:6">
      <c r="A5671" s="5">
        <v>5669</v>
      </c>
      <c r="B5671" s="81">
        <v>13.50667363035414</v>
      </c>
      <c r="C5671" s="82">
        <v>6.0553627067289604</v>
      </c>
      <c r="D5671" s="82">
        <v>5221.7666666666655</v>
      </c>
      <c r="F5671" s="78"/>
    </row>
    <row r="5672" spans="1:6">
      <c r="A5672" s="5">
        <v>5670</v>
      </c>
      <c r="B5672" s="81">
        <v>10.317600000000001</v>
      </c>
      <c r="C5672" s="82">
        <v>5.6244624760415904</v>
      </c>
      <c r="D5672" s="82">
        <v>5146.0888888888894</v>
      </c>
      <c r="F5672" s="78"/>
    </row>
    <row r="5673" spans="1:6">
      <c r="A5673" s="5">
        <v>5671</v>
      </c>
      <c r="B5673" s="81">
        <v>10.8704</v>
      </c>
      <c r="C5673" s="82">
        <v>6.4205920312139702</v>
      </c>
      <c r="D5673" s="82">
        <v>6281.2555555555564</v>
      </c>
      <c r="F5673" s="78"/>
    </row>
    <row r="5674" spans="1:6">
      <c r="A5674" s="5">
        <v>5672</v>
      </c>
      <c r="B5674" s="81">
        <v>11.345600000000001</v>
      </c>
      <c r="C5674" s="82">
        <v>7.1383792198265699</v>
      </c>
      <c r="D5674" s="82">
        <v>6962.3555555555558</v>
      </c>
      <c r="F5674" s="78"/>
    </row>
    <row r="5675" spans="1:6">
      <c r="A5675" s="5">
        <v>5673</v>
      </c>
      <c r="B5675" s="81">
        <v>11.847200000000001</v>
      </c>
      <c r="C5675" s="82">
        <v>6.9146982992591903</v>
      </c>
      <c r="D5675" s="82">
        <v>7492.0999999999995</v>
      </c>
      <c r="F5675" s="78"/>
    </row>
    <row r="5676" spans="1:6">
      <c r="A5676" s="5">
        <v>5674</v>
      </c>
      <c r="B5676" s="81">
        <v>12.3088</v>
      </c>
      <c r="C5676" s="82">
        <v>6.5397487998008703</v>
      </c>
      <c r="D5676" s="82">
        <v>7946.166666666667</v>
      </c>
      <c r="F5676" s="78"/>
    </row>
    <row r="5677" spans="1:6">
      <c r="A5677" s="5">
        <v>5675</v>
      </c>
      <c r="B5677" s="81">
        <v>12.429600000000001</v>
      </c>
      <c r="C5677" s="82">
        <v>6.3906622105174602</v>
      </c>
      <c r="D5677" s="82">
        <v>8475.9111111111106</v>
      </c>
      <c r="F5677" s="78"/>
    </row>
    <row r="5678" spans="1:6">
      <c r="A5678" s="5">
        <v>5676</v>
      </c>
      <c r="B5678" s="81">
        <v>12.377600000000001</v>
      </c>
      <c r="C5678" s="82">
        <v>6.5876189691538301</v>
      </c>
      <c r="D5678" s="82">
        <v>8854.2999999999993</v>
      </c>
      <c r="F5678" s="78"/>
    </row>
    <row r="5679" spans="1:6">
      <c r="A5679" s="5">
        <v>5677</v>
      </c>
      <c r="B5679" s="81">
        <v>12.511200000000001</v>
      </c>
      <c r="C5679" s="82">
        <v>6.4532314289911197</v>
      </c>
      <c r="D5679" s="82">
        <v>9157.0111111111128</v>
      </c>
      <c r="F5679" s="78"/>
    </row>
    <row r="5680" spans="1:6">
      <c r="A5680" s="5">
        <v>5678</v>
      </c>
      <c r="B5680" s="81">
        <v>12.496799999999999</v>
      </c>
      <c r="C5680" s="82">
        <v>6.5440286768807301</v>
      </c>
      <c r="D5680" s="82">
        <v>9232.6888888888898</v>
      </c>
      <c r="F5680" s="78"/>
    </row>
    <row r="5681" spans="1:6">
      <c r="A5681" s="5">
        <v>5679</v>
      </c>
      <c r="B5681" s="81">
        <v>12.188799999999999</v>
      </c>
      <c r="C5681" s="82">
        <v>6.2810248812039697</v>
      </c>
      <c r="D5681" s="82">
        <v>9232.6888888888898</v>
      </c>
      <c r="F5681" s="78"/>
    </row>
    <row r="5682" spans="1:6">
      <c r="A5682" s="5">
        <v>5680</v>
      </c>
      <c r="B5682" s="81">
        <v>12.067200000000001</v>
      </c>
      <c r="C5682" s="82">
        <v>6.3359839698284297</v>
      </c>
      <c r="D5682" s="82">
        <v>8854.2999999999993</v>
      </c>
      <c r="F5682" s="78"/>
    </row>
    <row r="5683" spans="1:6">
      <c r="A5683" s="5">
        <v>5681</v>
      </c>
      <c r="B5683" s="81">
        <v>11.8376</v>
      </c>
      <c r="C5683" s="82">
        <v>6.3928371936830004</v>
      </c>
      <c r="D5683" s="82">
        <v>8854.2999999999993</v>
      </c>
      <c r="F5683" s="78"/>
    </row>
    <row r="5684" spans="1:6">
      <c r="A5684" s="5">
        <v>5682</v>
      </c>
      <c r="B5684" s="81">
        <v>11.312799999999999</v>
      </c>
      <c r="C5684" s="82">
        <v>6.3770283513599004</v>
      </c>
      <c r="D5684" s="82">
        <v>8475.9111111111106</v>
      </c>
      <c r="F5684" s="78"/>
    </row>
    <row r="5685" spans="1:6">
      <c r="A5685" s="5">
        <v>5683</v>
      </c>
      <c r="B5685" s="81">
        <v>10.832799999999999</v>
      </c>
      <c r="C5685" s="82">
        <v>6.3944397608439099</v>
      </c>
      <c r="D5685" s="82">
        <v>8097.5222222222219</v>
      </c>
      <c r="F5685" s="78"/>
    </row>
    <row r="5686" spans="1:6">
      <c r="A5686" s="5">
        <v>5684</v>
      </c>
      <c r="B5686" s="81">
        <v>10.215999999999999</v>
      </c>
      <c r="C5686" s="82">
        <v>5.8876990162434604</v>
      </c>
      <c r="D5686" s="82">
        <v>7492.0999999999995</v>
      </c>
      <c r="F5686" s="78"/>
    </row>
    <row r="5687" spans="1:6">
      <c r="A5687" s="5">
        <v>5685</v>
      </c>
      <c r="B5687" s="81">
        <v>9.9559999999999995</v>
      </c>
      <c r="C5687" s="82">
        <v>5.2302161405345498</v>
      </c>
      <c r="D5687" s="82">
        <v>6886.6777777777797</v>
      </c>
      <c r="F5687" s="78"/>
    </row>
    <row r="5688" spans="1:6">
      <c r="A5688" s="5">
        <v>5686</v>
      </c>
      <c r="B5688" s="81">
        <v>9.7887999999999984</v>
      </c>
      <c r="C5688" s="82">
        <v>4.7494043217764901</v>
      </c>
      <c r="D5688" s="82">
        <v>6281.2555555555564</v>
      </c>
      <c r="F5688" s="78"/>
    </row>
    <row r="5689" spans="1:6">
      <c r="A5689" s="5">
        <v>5687</v>
      </c>
      <c r="B5689" s="81">
        <v>9.7423999999999999</v>
      </c>
      <c r="C5689" s="82">
        <v>4.8612921211454596</v>
      </c>
      <c r="D5689" s="82">
        <v>5751.5111111111128</v>
      </c>
      <c r="F5689" s="78"/>
    </row>
    <row r="5690" spans="1:6">
      <c r="A5690" s="5">
        <v>5688</v>
      </c>
      <c r="B5690" s="81">
        <v>9.6896000000000004</v>
      </c>
      <c r="C5690" s="82">
        <v>5.2198522514767101</v>
      </c>
      <c r="D5690" s="82">
        <v>5070.4111111111106</v>
      </c>
      <c r="F5690" s="78"/>
    </row>
    <row r="5691" spans="1:6">
      <c r="A5691" s="5">
        <v>5689</v>
      </c>
      <c r="B5691" s="81">
        <v>9.622399999999999</v>
      </c>
      <c r="C5691" s="82">
        <v>5.0789616616478899</v>
      </c>
      <c r="D5691" s="82">
        <v>4389.311111111112</v>
      </c>
      <c r="F5691" s="78"/>
    </row>
    <row r="5692" spans="1:6">
      <c r="A5692" s="5">
        <v>5690</v>
      </c>
      <c r="B5692" s="81">
        <v>9.5007999999999999</v>
      </c>
      <c r="C5692" s="82">
        <v>5.18813816750614</v>
      </c>
      <c r="D5692" s="82">
        <v>4010.9222222222229</v>
      </c>
      <c r="F5692" s="78"/>
    </row>
    <row r="5693" spans="1:6">
      <c r="A5693" s="5">
        <v>5691</v>
      </c>
      <c r="B5693" s="81">
        <v>9.4600000000000009</v>
      </c>
      <c r="C5693" s="82">
        <v>5.2614967425664299</v>
      </c>
      <c r="D5693" s="82">
        <v>3632.5333333333342</v>
      </c>
      <c r="F5693" s="78"/>
    </row>
    <row r="5694" spans="1:6">
      <c r="A5694" s="5">
        <v>5692</v>
      </c>
      <c r="B5694" s="81">
        <v>9.5079999999999991</v>
      </c>
      <c r="C5694" s="82">
        <v>5.5625332474708502</v>
      </c>
      <c r="D5694" s="82">
        <v>3405.5</v>
      </c>
      <c r="F5694" s="78"/>
    </row>
    <row r="5695" spans="1:6">
      <c r="A5695" s="5">
        <v>5693</v>
      </c>
      <c r="B5695" s="81">
        <v>9.7088000000000001</v>
      </c>
      <c r="C5695" s="82">
        <v>5.6532519266546002</v>
      </c>
      <c r="D5695" s="82">
        <v>3405.5</v>
      </c>
      <c r="F5695" s="78"/>
    </row>
    <row r="5696" spans="1:6">
      <c r="A5696" s="5">
        <v>5694</v>
      </c>
      <c r="B5696" s="81">
        <v>10.395200000000001</v>
      </c>
      <c r="C5696" s="82">
        <v>6.0467838258132298</v>
      </c>
      <c r="D5696" s="82">
        <v>4162.2777777777783</v>
      </c>
      <c r="F5696" s="78"/>
    </row>
    <row r="5697" spans="1:6">
      <c r="A5697" s="5">
        <v>5695</v>
      </c>
      <c r="B5697" s="81">
        <v>10.972799999999999</v>
      </c>
      <c r="C5697" s="82">
        <v>5.9877297560373899</v>
      </c>
      <c r="D5697" s="82">
        <v>5675.8333333333339</v>
      </c>
      <c r="F5697" s="78"/>
    </row>
    <row r="5698" spans="1:6">
      <c r="A5698" s="5">
        <v>5696</v>
      </c>
      <c r="B5698" s="81">
        <v>11.452</v>
      </c>
      <c r="C5698" s="82">
        <v>6.3722964485486404</v>
      </c>
      <c r="D5698" s="82">
        <v>6659.6444444444451</v>
      </c>
      <c r="F5698" s="78"/>
    </row>
    <row r="5699" spans="1:6">
      <c r="A5699" s="5">
        <v>5697</v>
      </c>
      <c r="B5699" s="81">
        <v>11.764799999999999</v>
      </c>
      <c r="C5699" s="82">
        <v>6.4117535606976102</v>
      </c>
      <c r="D5699" s="82">
        <v>7265.0666666666684</v>
      </c>
      <c r="F5699" s="78"/>
    </row>
    <row r="5700" spans="1:6">
      <c r="A5700" s="5">
        <v>5698</v>
      </c>
      <c r="B5700" s="81">
        <v>12.070399999999999</v>
      </c>
      <c r="C5700" s="82">
        <v>6.3517517193446196</v>
      </c>
      <c r="D5700" s="82">
        <v>7794.811111111112</v>
      </c>
      <c r="F5700" s="78"/>
    </row>
    <row r="5701" spans="1:6">
      <c r="A5701" s="5">
        <v>5699</v>
      </c>
      <c r="B5701" s="81">
        <v>12.579336775800916</v>
      </c>
      <c r="C5701" s="82">
        <v>6.2827379637294403</v>
      </c>
      <c r="D5701" s="82">
        <v>8097.5222222222219</v>
      </c>
      <c r="F5701" s="78"/>
    </row>
    <row r="5702" spans="1:6">
      <c r="A5702" s="5">
        <v>5700</v>
      </c>
      <c r="B5702" s="81">
        <v>11.618399999999999</v>
      </c>
      <c r="C5702" s="82">
        <v>6.5126873360739799</v>
      </c>
      <c r="D5702" s="82">
        <v>8248.8777777777777</v>
      </c>
      <c r="F5702" s="78"/>
    </row>
    <row r="5703" spans="1:6">
      <c r="A5703" s="5">
        <v>5701</v>
      </c>
      <c r="B5703" s="81">
        <v>11.11716523785061</v>
      </c>
      <c r="C5703" s="82">
        <v>6.6552329486096697</v>
      </c>
      <c r="D5703" s="82">
        <v>8173.2000000000007</v>
      </c>
      <c r="F5703" s="78"/>
    </row>
    <row r="5704" spans="1:6">
      <c r="A5704" s="5">
        <v>5702</v>
      </c>
      <c r="B5704" s="81">
        <v>11.79952585550944</v>
      </c>
      <c r="C5704" s="82">
        <v>7.1851344028887301</v>
      </c>
      <c r="D5704" s="82">
        <v>8097.5222222222219</v>
      </c>
      <c r="F5704" s="78"/>
    </row>
    <row r="5705" spans="1:6">
      <c r="A5705" s="5">
        <v>5703</v>
      </c>
      <c r="B5705" s="81">
        <v>12.2343619140625</v>
      </c>
      <c r="C5705" s="82">
        <v>7.54592946105533</v>
      </c>
      <c r="D5705" s="82">
        <v>8021.8444444444458</v>
      </c>
      <c r="F5705" s="78"/>
    </row>
    <row r="5706" spans="1:6">
      <c r="A5706" s="5">
        <v>5704</v>
      </c>
      <c r="B5706" s="81">
        <v>12.20078932766385</v>
      </c>
      <c r="C5706" s="82">
        <v>6.6731871118836104</v>
      </c>
      <c r="D5706" s="82">
        <v>7416.4222222222234</v>
      </c>
      <c r="F5706" s="78"/>
    </row>
    <row r="5707" spans="1:6">
      <c r="A5707" s="5">
        <v>5705</v>
      </c>
      <c r="B5707" s="81">
        <v>11.83922657335069</v>
      </c>
      <c r="C5707" s="82">
        <v>6.5106836600555997</v>
      </c>
      <c r="D5707" s="82">
        <v>6735.3222222222212</v>
      </c>
      <c r="F5707" s="78"/>
    </row>
    <row r="5708" spans="1:6">
      <c r="A5708" s="5">
        <v>5706</v>
      </c>
      <c r="B5708" s="81">
        <v>11.263421006266279</v>
      </c>
      <c r="C5708" s="82">
        <v>6.4782161858346701</v>
      </c>
      <c r="D5708" s="82">
        <v>6129.9000000000015</v>
      </c>
      <c r="F5708" s="78"/>
    </row>
    <row r="5709" spans="1:6">
      <c r="A5709" s="5">
        <v>5707</v>
      </c>
      <c r="B5709" s="81">
        <v>10.755748695203989</v>
      </c>
      <c r="C5709" s="82">
        <v>6.5627561529477498</v>
      </c>
      <c r="D5709" s="82">
        <v>5600.1555555555551</v>
      </c>
      <c r="F5709" s="78"/>
    </row>
    <row r="5710" spans="1:6">
      <c r="A5710" s="5">
        <v>5708</v>
      </c>
      <c r="B5710" s="81">
        <v>10.077675992160369</v>
      </c>
      <c r="C5710" s="82">
        <v>6.4345320079061699</v>
      </c>
      <c r="D5710" s="82">
        <v>5221.7666666666655</v>
      </c>
      <c r="F5710" s="78"/>
    </row>
    <row r="5711" spans="1:6">
      <c r="A5711" s="5">
        <v>5709</v>
      </c>
      <c r="B5711" s="81">
        <v>9.3517939588758701</v>
      </c>
      <c r="C5711" s="82">
        <v>5.5594034671783401</v>
      </c>
      <c r="D5711" s="82">
        <v>4919.0555555555557</v>
      </c>
      <c r="F5711" s="78"/>
    </row>
    <row r="5712" spans="1:6">
      <c r="A5712" s="5">
        <v>5710</v>
      </c>
      <c r="B5712" s="81">
        <v>9.7146129950629394</v>
      </c>
      <c r="C5712" s="82">
        <v>5.13714578946432</v>
      </c>
      <c r="D5712" s="82">
        <v>4540.666666666667</v>
      </c>
      <c r="F5712" s="78"/>
    </row>
    <row r="5713" spans="1:6">
      <c r="A5713" s="5">
        <v>5711</v>
      </c>
      <c r="B5713" s="81">
        <v>9.6158785156249991</v>
      </c>
      <c r="C5713" s="82">
        <v>5.1467959351009798</v>
      </c>
      <c r="D5713" s="82">
        <v>4237.9555555555571</v>
      </c>
      <c r="F5713" s="78"/>
    </row>
    <row r="5714" spans="1:6">
      <c r="A5714" s="5">
        <v>5712</v>
      </c>
      <c r="B5714" s="81">
        <v>9.4345793145073795</v>
      </c>
      <c r="C5714" s="82">
        <v>5.3015111133332402</v>
      </c>
      <c r="D5714" s="82">
        <v>4237.9555555555571</v>
      </c>
      <c r="F5714" s="78"/>
    </row>
    <row r="5715" spans="1:6">
      <c r="A5715" s="5">
        <v>5713</v>
      </c>
      <c r="B5715" s="81">
        <v>9.4138132242838584</v>
      </c>
      <c r="C5715" s="82">
        <v>5.4653649130903599</v>
      </c>
      <c r="D5715" s="82">
        <v>4237.9555555555571</v>
      </c>
      <c r="F5715" s="78"/>
    </row>
    <row r="5716" spans="1:6">
      <c r="A5716" s="5">
        <v>5714</v>
      </c>
      <c r="B5716" s="81">
        <v>9.3713915608724001</v>
      </c>
      <c r="C5716" s="82">
        <v>5.6251306811968496</v>
      </c>
      <c r="D5716" s="82">
        <v>4313.6333333333332</v>
      </c>
      <c r="F5716" s="78"/>
    </row>
    <row r="5717" spans="1:6">
      <c r="A5717" s="5">
        <v>5715</v>
      </c>
      <c r="B5717" s="81">
        <v>9.3703255072699694</v>
      </c>
      <c r="C5717" s="82">
        <v>5.4803090267711196</v>
      </c>
      <c r="D5717" s="82">
        <v>4313.6333333333332</v>
      </c>
      <c r="F5717" s="78"/>
    </row>
    <row r="5718" spans="1:6">
      <c r="A5718" s="5">
        <v>5716</v>
      </c>
      <c r="B5718" s="81">
        <v>9.3292816487630184</v>
      </c>
      <c r="C5718" s="82">
        <v>5.8528796845012199</v>
      </c>
      <c r="D5718" s="82">
        <v>4313.6333333333332</v>
      </c>
      <c r="F5718" s="78"/>
    </row>
    <row r="5719" spans="1:6">
      <c r="A5719" s="5">
        <v>5717</v>
      </c>
      <c r="B5719" s="81">
        <v>9.6893594211154603</v>
      </c>
      <c r="C5719" s="82">
        <v>5.9526357558038496</v>
      </c>
      <c r="D5719" s="82">
        <v>4389.311111111112</v>
      </c>
      <c r="F5719" s="78"/>
    </row>
    <row r="5720" spans="1:6">
      <c r="A5720" s="5">
        <v>5718</v>
      </c>
      <c r="B5720" s="81">
        <v>10.195355597601999</v>
      </c>
      <c r="C5720" s="82">
        <v>6.4086562938160299</v>
      </c>
      <c r="D5720" s="82">
        <v>4692.0222222222219</v>
      </c>
      <c r="F5720" s="78"/>
    </row>
    <row r="5721" spans="1:6">
      <c r="A5721" s="5">
        <v>5719</v>
      </c>
      <c r="B5721" s="81">
        <v>10.850759178331169</v>
      </c>
      <c r="C5721" s="82">
        <v>6.5878534754117304</v>
      </c>
      <c r="D5721" s="82">
        <v>5675.8333333333339</v>
      </c>
      <c r="F5721" s="78"/>
    </row>
    <row r="5722" spans="1:6">
      <c r="A5722" s="5">
        <v>5720</v>
      </c>
      <c r="B5722" s="81">
        <v>11.316244036865241</v>
      </c>
      <c r="C5722" s="82">
        <v>6.8119755612479302</v>
      </c>
      <c r="D5722" s="82">
        <v>6735.3222222222212</v>
      </c>
      <c r="F5722" s="78"/>
    </row>
    <row r="5723" spans="1:6">
      <c r="A5723" s="5">
        <v>5721</v>
      </c>
      <c r="B5723" s="81">
        <v>11.58649065009223</v>
      </c>
      <c r="C5723" s="82">
        <v>6.9074539464596603</v>
      </c>
      <c r="D5723" s="82">
        <v>7492.0999999999995</v>
      </c>
      <c r="F5723" s="78"/>
    </row>
    <row r="5724" spans="1:6">
      <c r="A5724" s="5">
        <v>5722</v>
      </c>
      <c r="B5724" s="81">
        <v>12.052291743299699</v>
      </c>
      <c r="C5724" s="82">
        <v>6.7198289908406501</v>
      </c>
      <c r="D5724" s="82">
        <v>8248.8777777777777</v>
      </c>
      <c r="F5724" s="78"/>
    </row>
    <row r="5725" spans="1:6">
      <c r="A5725" s="5">
        <v>5723</v>
      </c>
      <c r="B5725" s="81">
        <v>12.37403667466905</v>
      </c>
      <c r="C5725" s="82">
        <v>7.0010790348052998</v>
      </c>
      <c r="D5725" s="82">
        <v>8929.9777777777781</v>
      </c>
      <c r="F5725" s="78"/>
    </row>
    <row r="5726" spans="1:6">
      <c r="A5726" s="5">
        <v>5724</v>
      </c>
      <c r="B5726" s="81">
        <v>12.334259829372829</v>
      </c>
      <c r="C5726" s="82">
        <v>6.9453184975518099</v>
      </c>
      <c r="D5726" s="82">
        <v>9611.0777777777785</v>
      </c>
      <c r="F5726" s="78"/>
    </row>
    <row r="5727" spans="1:6">
      <c r="A5727" s="5">
        <v>5725</v>
      </c>
      <c r="B5727" s="81">
        <v>12.375052635362412</v>
      </c>
      <c r="C5727" s="82">
        <v>6.8549086790005598</v>
      </c>
      <c r="D5727" s="82">
        <v>10216.5</v>
      </c>
      <c r="F5727" s="78"/>
    </row>
    <row r="5728" spans="1:6">
      <c r="A5728" s="5">
        <v>5726</v>
      </c>
      <c r="B5728" s="81">
        <v>12.09353080986871</v>
      </c>
      <c r="C5728" s="82">
        <v>6.7461397295874796</v>
      </c>
      <c r="D5728" s="82">
        <v>10670.566666666669</v>
      </c>
      <c r="F5728" s="78"/>
    </row>
    <row r="5729" spans="1:6">
      <c r="A5729" s="5">
        <v>5727</v>
      </c>
      <c r="B5729" s="81">
        <v>12.02559939846463</v>
      </c>
      <c r="C5729" s="82">
        <v>6.7456407321823999</v>
      </c>
      <c r="D5729" s="82">
        <v>10897.6</v>
      </c>
      <c r="F5729" s="78"/>
    </row>
    <row r="5730" spans="1:6">
      <c r="A5730" s="5">
        <v>5728</v>
      </c>
      <c r="B5730" s="81">
        <v>11.875721533203119</v>
      </c>
      <c r="C5730" s="82">
        <v>6.7511212494638198</v>
      </c>
      <c r="D5730" s="82">
        <v>10973.277777777779</v>
      </c>
      <c r="F5730" s="78"/>
    </row>
    <row r="5731" spans="1:6">
      <c r="A5731" s="5">
        <v>5729</v>
      </c>
      <c r="B5731" s="81">
        <v>11.739426743570961</v>
      </c>
      <c r="C5731" s="82">
        <v>6.6808816944132898</v>
      </c>
      <c r="D5731" s="82">
        <v>10594.888888888891</v>
      </c>
      <c r="F5731" s="78"/>
    </row>
    <row r="5732" spans="1:6">
      <c r="A5732" s="5">
        <v>5730</v>
      </c>
      <c r="B5732" s="81">
        <v>11.09095291815864</v>
      </c>
      <c r="C5732" s="82">
        <v>6.7200304087158003</v>
      </c>
      <c r="D5732" s="82">
        <v>10065.144444444446</v>
      </c>
      <c r="F5732" s="78"/>
    </row>
    <row r="5733" spans="1:6">
      <c r="A5733" s="5">
        <v>5731</v>
      </c>
      <c r="B5733" s="81">
        <v>10.33573667466905</v>
      </c>
      <c r="C5733" s="82">
        <v>6.6820785853597897</v>
      </c>
      <c r="D5733" s="82">
        <v>9384.0444444444438</v>
      </c>
      <c r="F5733" s="78"/>
    </row>
    <row r="5734" spans="1:6">
      <c r="A5734" s="5">
        <v>5732</v>
      </c>
      <c r="B5734" s="81">
        <v>10.15624192843967</v>
      </c>
      <c r="C5734" s="82">
        <v>6.7670859018961602</v>
      </c>
      <c r="D5734" s="82">
        <v>8551.5888888888894</v>
      </c>
      <c r="F5734" s="78"/>
    </row>
    <row r="5735" spans="1:6">
      <c r="A5735" s="5">
        <v>5733</v>
      </c>
      <c r="B5735" s="81">
        <v>9.4573697231716611</v>
      </c>
      <c r="C5735" s="82">
        <v>6.3896875672870204</v>
      </c>
      <c r="D5735" s="82">
        <v>7794.811111111112</v>
      </c>
      <c r="F5735" s="78"/>
    </row>
    <row r="5736" spans="1:6">
      <c r="A5736" s="5">
        <v>5734</v>
      </c>
      <c r="B5736" s="81">
        <v>9.7429457505967907</v>
      </c>
      <c r="C5736" s="82">
        <v>4.9419940604103996</v>
      </c>
      <c r="D5736" s="82">
        <v>6962.3555555555558</v>
      </c>
      <c r="F5736" s="78"/>
    </row>
    <row r="5737" spans="1:6">
      <c r="A5737" s="5">
        <v>5735</v>
      </c>
      <c r="B5737" s="81">
        <v>9.7489908216688406</v>
      </c>
      <c r="C5737" s="82">
        <v>4.9263509631156897</v>
      </c>
      <c r="D5737" s="82">
        <v>6129.9000000000015</v>
      </c>
      <c r="F5737" s="78"/>
    </row>
    <row r="5738" spans="1:6">
      <c r="A5738" s="5">
        <v>5736</v>
      </c>
      <c r="B5738" s="81">
        <v>9.437323845757378</v>
      </c>
      <c r="C5738" s="82">
        <v>5.0151910252041301</v>
      </c>
      <c r="D5738" s="82">
        <v>5221.7666666666655</v>
      </c>
      <c r="F5738" s="78"/>
    </row>
    <row r="5739" spans="1:6">
      <c r="A5739" s="5">
        <v>5737</v>
      </c>
      <c r="B5739" s="81">
        <v>9.4999536241319511</v>
      </c>
      <c r="C5739" s="82">
        <v>4.8167815459402004</v>
      </c>
      <c r="D5739" s="82">
        <v>4237.9555555555571</v>
      </c>
      <c r="F5739" s="78"/>
    </row>
    <row r="5740" spans="1:6">
      <c r="A5740" s="5">
        <v>5738</v>
      </c>
      <c r="B5740" s="81">
        <v>9.471320090060761</v>
      </c>
      <c r="C5740" s="82">
        <v>4.7946719724819804</v>
      </c>
      <c r="D5740" s="82">
        <v>3708.2111111111103</v>
      </c>
      <c r="F5740" s="78"/>
    </row>
    <row r="5741" spans="1:6">
      <c r="A5741" s="5">
        <v>5739</v>
      </c>
      <c r="B5741" s="81">
        <v>9.4232864000108485</v>
      </c>
      <c r="C5741" s="82">
        <v>4.73427346150081</v>
      </c>
      <c r="D5741" s="82">
        <v>3178.4666666666662</v>
      </c>
      <c r="F5741" s="78"/>
    </row>
    <row r="5742" spans="1:6">
      <c r="A5742" s="5">
        <v>5740</v>
      </c>
      <c r="B5742" s="81">
        <v>9.3448507120768198</v>
      </c>
      <c r="C5742" s="82">
        <v>4.8401933537589201</v>
      </c>
      <c r="D5742" s="82">
        <v>2724.4</v>
      </c>
      <c r="F5742" s="78"/>
    </row>
    <row r="5743" spans="1:6">
      <c r="A5743" s="5">
        <v>5741</v>
      </c>
      <c r="B5743" s="81">
        <v>9.4322474202473892</v>
      </c>
      <c r="C5743" s="82">
        <v>4.8414985519366898</v>
      </c>
      <c r="D5743" s="82">
        <v>2724.4</v>
      </c>
      <c r="F5743" s="78"/>
    </row>
    <row r="5744" spans="1:6">
      <c r="A5744" s="5">
        <v>5742</v>
      </c>
      <c r="B5744" s="81">
        <v>9.2551632107204895</v>
      </c>
      <c r="C5744" s="82">
        <v>5.0994486397023397</v>
      </c>
      <c r="D5744" s="82">
        <v>3481.1777777777793</v>
      </c>
      <c r="F5744" s="78"/>
    </row>
    <row r="5745" spans="1:6">
      <c r="A5745" s="5">
        <v>5743</v>
      </c>
      <c r="B5745" s="81">
        <v>9.5500779663085993</v>
      </c>
      <c r="C5745" s="82">
        <v>5.3503720336490197</v>
      </c>
      <c r="D5745" s="82">
        <v>4540.666666666667</v>
      </c>
      <c r="F5745" s="78"/>
    </row>
    <row r="5746" spans="1:6">
      <c r="A5746" s="5">
        <v>5744</v>
      </c>
      <c r="B5746" s="81">
        <v>9.5137252617730095</v>
      </c>
      <c r="C5746" s="82">
        <v>5.7883129914601597</v>
      </c>
      <c r="D5746" s="82">
        <v>5751.5111111111128</v>
      </c>
      <c r="F5746" s="78"/>
    </row>
    <row r="5747" spans="1:6">
      <c r="A5747" s="5">
        <v>5745</v>
      </c>
      <c r="B5747" s="81">
        <v>9.4051388156466995</v>
      </c>
      <c r="C5747" s="82">
        <v>5.8719741089522302</v>
      </c>
      <c r="D5747" s="82">
        <v>6811</v>
      </c>
      <c r="F5747" s="78"/>
    </row>
    <row r="5748" spans="1:6">
      <c r="A5748" s="5">
        <v>5746</v>
      </c>
      <c r="B5748" s="81">
        <v>10.304872174750429</v>
      </c>
      <c r="C5748" s="82">
        <v>5.9985500869644701</v>
      </c>
      <c r="D5748" s="82">
        <v>7794.811111111112</v>
      </c>
      <c r="F5748" s="78"/>
    </row>
    <row r="5749" spans="1:6">
      <c r="A5749" s="5">
        <v>5747</v>
      </c>
      <c r="B5749" s="81">
        <v>10.1617273824056</v>
      </c>
      <c r="C5749" s="82">
        <v>6.6927635855144896</v>
      </c>
      <c r="D5749" s="82">
        <v>8627.2666666666664</v>
      </c>
      <c r="F5749" s="78"/>
    </row>
    <row r="5750" spans="1:6">
      <c r="A5750" s="5">
        <v>5748</v>
      </c>
      <c r="B5750" s="81">
        <v>9.9287554267035585</v>
      </c>
      <c r="C5750" s="82">
        <v>6.13519866996341</v>
      </c>
      <c r="D5750" s="82">
        <v>9384.0444444444438</v>
      </c>
      <c r="F5750" s="78"/>
    </row>
    <row r="5751" spans="1:6">
      <c r="A5751" s="5">
        <v>5749</v>
      </c>
      <c r="B5751" s="81">
        <v>9.8692992797851602</v>
      </c>
      <c r="C5751" s="82">
        <v>6.0447836212834503</v>
      </c>
      <c r="D5751" s="82">
        <v>9838.1111111111113</v>
      </c>
      <c r="F5751" s="78"/>
    </row>
    <row r="5752" spans="1:6">
      <c r="A5752" s="5">
        <v>5750</v>
      </c>
      <c r="B5752" s="81">
        <v>9.9950696031358497</v>
      </c>
      <c r="C5752" s="82">
        <v>5.5553891705271301</v>
      </c>
      <c r="D5752" s="82">
        <v>10065.144444444446</v>
      </c>
      <c r="F5752" s="78"/>
    </row>
    <row r="5753" spans="1:6">
      <c r="A5753" s="5">
        <v>5751</v>
      </c>
      <c r="B5753" s="81">
        <v>10.126973156738281</v>
      </c>
      <c r="C5753" s="82">
        <v>5.6261803905169101</v>
      </c>
      <c r="D5753" s="82">
        <v>9989.4666666666672</v>
      </c>
      <c r="F5753" s="78"/>
    </row>
    <row r="5754" spans="1:6">
      <c r="A5754" s="5">
        <v>5752</v>
      </c>
      <c r="B5754" s="81">
        <v>9.9722287835015191</v>
      </c>
      <c r="C5754" s="82">
        <v>5.4242320749494803</v>
      </c>
      <c r="D5754" s="82">
        <v>9611.0777777777785</v>
      </c>
      <c r="F5754" s="78"/>
    </row>
    <row r="5755" spans="1:6">
      <c r="A5755" s="5">
        <v>5753</v>
      </c>
      <c r="B5755" s="81">
        <v>9.7783176459418417</v>
      </c>
      <c r="C5755" s="82">
        <v>5.8388809536962896</v>
      </c>
      <c r="D5755" s="82">
        <v>8929.9777777777781</v>
      </c>
      <c r="F5755" s="78"/>
    </row>
    <row r="5756" spans="1:6">
      <c r="A5756" s="5">
        <v>5754</v>
      </c>
      <c r="B5756" s="81">
        <v>9.7642131117079014</v>
      </c>
      <c r="C5756" s="82">
        <v>5.5498029050056603</v>
      </c>
      <c r="D5756" s="82">
        <v>7946.166666666667</v>
      </c>
      <c r="F5756" s="78"/>
    </row>
    <row r="5757" spans="1:6">
      <c r="A5757" s="5">
        <v>5755</v>
      </c>
      <c r="B5757" s="81">
        <v>9.7173367892795106</v>
      </c>
      <c r="C5757" s="82">
        <v>5.1138119525379597</v>
      </c>
      <c r="D5757" s="82">
        <v>7416.4222222222234</v>
      </c>
      <c r="F5757" s="78"/>
    </row>
    <row r="5758" spans="1:6">
      <c r="A5758" s="5">
        <v>5756</v>
      </c>
      <c r="B5758" s="81">
        <v>9.5688974405924494</v>
      </c>
      <c r="C5758" s="82">
        <v>5.3001725223329297</v>
      </c>
      <c r="D5758" s="82">
        <v>6811</v>
      </c>
      <c r="F5758" s="78"/>
    </row>
    <row r="5759" spans="1:6">
      <c r="A5759" s="5">
        <v>5757</v>
      </c>
      <c r="B5759" s="81">
        <v>9.5290488715277721</v>
      </c>
      <c r="C5759" s="82">
        <v>5.2240784161639002</v>
      </c>
      <c r="D5759" s="82">
        <v>6281.2555555555564</v>
      </c>
      <c r="F5759" s="78"/>
    </row>
    <row r="5760" spans="1:6">
      <c r="A5760" s="5">
        <v>5758</v>
      </c>
      <c r="B5760" s="81">
        <v>9.5169105414496524</v>
      </c>
      <c r="C5760" s="82">
        <v>5.0827291881805703</v>
      </c>
      <c r="D5760" s="82">
        <v>5675.8333333333339</v>
      </c>
      <c r="F5760" s="78"/>
    </row>
    <row r="5761" spans="1:6">
      <c r="A5761" s="5">
        <v>5759</v>
      </c>
      <c r="B5761" s="81">
        <v>9.4244564208984407</v>
      </c>
      <c r="C5761" s="82">
        <v>5.0326526681582102</v>
      </c>
      <c r="D5761" s="82">
        <v>5146.0888888888894</v>
      </c>
      <c r="F5761" s="78"/>
    </row>
    <row r="5762" spans="1:6">
      <c r="A5762" s="5">
        <v>5760</v>
      </c>
      <c r="B5762" s="81">
        <v>9.4599517903645793</v>
      </c>
      <c r="C5762" s="82">
        <v>4.9601991891860999</v>
      </c>
      <c r="D5762" s="82">
        <v>4994.7333333333345</v>
      </c>
      <c r="F5762" s="78"/>
    </row>
    <row r="5763" spans="1:6">
      <c r="A5763" s="5">
        <v>5761</v>
      </c>
      <c r="B5763" s="81">
        <v>9.44188263617621</v>
      </c>
      <c r="C5763" s="82">
        <v>5.0456080806552501</v>
      </c>
      <c r="D5763" s="82">
        <v>4919.0555555555557</v>
      </c>
      <c r="F5763" s="78"/>
    </row>
    <row r="5764" spans="1:6">
      <c r="A5764" s="5">
        <v>5762</v>
      </c>
      <c r="B5764" s="81">
        <v>9.2744900377061601</v>
      </c>
      <c r="C5764" s="82">
        <v>5.0100085343491001</v>
      </c>
      <c r="D5764" s="82">
        <v>4919.0555555555557</v>
      </c>
      <c r="F5764" s="78"/>
    </row>
    <row r="5765" spans="1:6">
      <c r="A5765" s="5">
        <v>5763</v>
      </c>
      <c r="B5765" s="81">
        <v>9.2576886135525207</v>
      </c>
      <c r="C5765" s="82">
        <v>5.1565364294581899</v>
      </c>
      <c r="D5765" s="82">
        <v>4616.3444444444458</v>
      </c>
      <c r="F5765" s="78"/>
    </row>
    <row r="5766" spans="1:6">
      <c r="A5766" s="5">
        <v>5764</v>
      </c>
      <c r="B5766" s="81">
        <v>9.2332917277018201</v>
      </c>
      <c r="C5766" s="82">
        <v>4.9228847106297797</v>
      </c>
      <c r="D5766" s="82">
        <v>4767.7000000000007</v>
      </c>
      <c r="F5766" s="78"/>
    </row>
    <row r="5767" spans="1:6">
      <c r="A5767" s="5">
        <v>5765</v>
      </c>
      <c r="B5767" s="81">
        <v>9.3226284138997393</v>
      </c>
      <c r="C5767" s="82">
        <v>5.1184067250618899</v>
      </c>
      <c r="D5767" s="82">
        <v>4919.0555555555557</v>
      </c>
      <c r="F5767" s="78"/>
    </row>
    <row r="5768" spans="1:6">
      <c r="A5768" s="5">
        <v>5766</v>
      </c>
      <c r="B5768" s="81">
        <v>9.4226713094075496</v>
      </c>
      <c r="C5768" s="82">
        <v>5.2918594540991801</v>
      </c>
      <c r="D5768" s="82">
        <v>5146.0888888888894</v>
      </c>
      <c r="F5768" s="78"/>
    </row>
    <row r="5769" spans="1:6">
      <c r="A5769" s="5">
        <v>5767</v>
      </c>
      <c r="B5769" s="81">
        <v>9.204475695800781</v>
      </c>
      <c r="C5769" s="82">
        <v>5.8795341756608703</v>
      </c>
      <c r="D5769" s="82">
        <v>5600.1555555555551</v>
      </c>
      <c r="F5769" s="78"/>
    </row>
    <row r="5770" spans="1:6">
      <c r="A5770" s="5">
        <v>5768</v>
      </c>
      <c r="B5770" s="81">
        <v>9.3532694593641494</v>
      </c>
      <c r="C5770" s="82">
        <v>5.6357050220171603</v>
      </c>
      <c r="D5770" s="82">
        <v>6054.2222222222226</v>
      </c>
      <c r="F5770" s="78"/>
    </row>
    <row r="5771" spans="1:6">
      <c r="A5771" s="5">
        <v>5769</v>
      </c>
      <c r="B5771" s="81">
        <v>9.6500902289496597</v>
      </c>
      <c r="C5771" s="82">
        <v>5.5315898356345201</v>
      </c>
      <c r="D5771" s="82">
        <v>6432.6111111111113</v>
      </c>
      <c r="F5771" s="78"/>
    </row>
    <row r="5772" spans="1:6">
      <c r="A5772" s="5">
        <v>5770</v>
      </c>
      <c r="B5772" s="81">
        <v>9.9007523952908016</v>
      </c>
      <c r="C5772" s="82">
        <v>5.2395253420540202</v>
      </c>
      <c r="D5772" s="82">
        <v>6811</v>
      </c>
      <c r="F5772" s="78"/>
    </row>
    <row r="5773" spans="1:6">
      <c r="A5773" s="5">
        <v>5771</v>
      </c>
      <c r="B5773" s="81">
        <v>10.007444553629561</v>
      </c>
      <c r="C5773" s="82">
        <v>5.7220835924148501</v>
      </c>
      <c r="D5773" s="82">
        <v>7038.0333333333347</v>
      </c>
      <c r="F5773" s="78"/>
    </row>
    <row r="5774" spans="1:6">
      <c r="A5774" s="5">
        <v>5772</v>
      </c>
      <c r="B5774" s="81">
        <v>9.7749031731499603</v>
      </c>
      <c r="C5774" s="82">
        <v>6.0592939827177297</v>
      </c>
      <c r="D5774" s="82">
        <v>7189.3888888888896</v>
      </c>
      <c r="F5774" s="78"/>
    </row>
    <row r="5775" spans="1:6">
      <c r="A5775" s="5">
        <v>5773</v>
      </c>
      <c r="B5775" s="81">
        <v>9.6745696350097692</v>
      </c>
      <c r="C5775" s="82">
        <v>6.3502060581112199</v>
      </c>
      <c r="D5775" s="82">
        <v>7340.7444444444445</v>
      </c>
      <c r="F5775" s="78"/>
    </row>
    <row r="5776" spans="1:6">
      <c r="A5776" s="5">
        <v>5774</v>
      </c>
      <c r="B5776" s="81">
        <v>9.6988471923828108</v>
      </c>
      <c r="C5776" s="82">
        <v>5.7642273956022603</v>
      </c>
      <c r="D5776" s="82">
        <v>7265.0666666666684</v>
      </c>
      <c r="F5776" s="78"/>
    </row>
    <row r="5777" spans="1:6">
      <c r="A5777" s="5">
        <v>5775</v>
      </c>
      <c r="B5777" s="81">
        <v>9.7369631944444386</v>
      </c>
      <c r="C5777" s="82">
        <v>5.7043809215227803</v>
      </c>
      <c r="D5777" s="82">
        <v>6129.9000000000015</v>
      </c>
      <c r="F5777" s="78"/>
    </row>
    <row r="5778" spans="1:6">
      <c r="A5778" s="5">
        <v>5776</v>
      </c>
      <c r="B5778" s="81">
        <v>9.5699078464084195</v>
      </c>
      <c r="C5778" s="82">
        <v>5.7417405539088699</v>
      </c>
      <c r="D5778" s="82">
        <v>6811</v>
      </c>
      <c r="F5778" s="78"/>
    </row>
    <row r="5779" spans="1:6">
      <c r="A5779" s="5">
        <v>5777</v>
      </c>
      <c r="B5779" s="81">
        <v>9.5690940138075096</v>
      </c>
      <c r="C5779" s="82">
        <v>5.7643538049713703</v>
      </c>
      <c r="D5779" s="82">
        <v>6356.9333333333325</v>
      </c>
      <c r="F5779" s="78"/>
    </row>
    <row r="5780" spans="1:6">
      <c r="A5780" s="5">
        <v>5778</v>
      </c>
      <c r="B5780" s="81">
        <v>9.7256789876301983</v>
      </c>
      <c r="C5780" s="82">
        <v>5.2790040319012403</v>
      </c>
      <c r="D5780" s="82">
        <v>6583.9666666666662</v>
      </c>
      <c r="F5780" s="78"/>
    </row>
    <row r="5781" spans="1:6">
      <c r="A5781" s="5">
        <v>5779</v>
      </c>
      <c r="B5781" s="81">
        <v>9.5608674953884503</v>
      </c>
      <c r="C5781" s="82">
        <v>5.27643664810393</v>
      </c>
      <c r="D5781" s="82">
        <v>6129.9000000000015</v>
      </c>
      <c r="F5781" s="78"/>
    </row>
    <row r="5782" spans="1:6">
      <c r="A5782" s="5">
        <v>5780</v>
      </c>
      <c r="B5782" s="81">
        <v>9.7169540771484293</v>
      </c>
      <c r="C5782" s="82">
        <v>4.96066621144612</v>
      </c>
      <c r="D5782" s="82">
        <v>5978.5444444444438</v>
      </c>
      <c r="F5782" s="78"/>
    </row>
    <row r="5783" spans="1:6">
      <c r="A5783" s="5">
        <v>5781</v>
      </c>
      <c r="B5783" s="81">
        <v>9.5354237236870709</v>
      </c>
      <c r="C5783" s="82">
        <v>5.0282399040179904</v>
      </c>
      <c r="D5783" s="82">
        <v>5600.1555555555551</v>
      </c>
      <c r="F5783" s="78"/>
    </row>
    <row r="5784" spans="1:6">
      <c r="A5784" s="5">
        <v>5782</v>
      </c>
      <c r="B5784" s="81">
        <v>9.5278001668294312</v>
      </c>
      <c r="C5784" s="82">
        <v>4.7290037043579503</v>
      </c>
      <c r="D5784" s="82">
        <v>5221.7666666666655</v>
      </c>
      <c r="F5784" s="78"/>
    </row>
    <row r="5785" spans="1:6">
      <c r="A5785" s="5">
        <v>5783</v>
      </c>
      <c r="B5785" s="81">
        <v>9.7288393310546883</v>
      </c>
      <c r="C5785" s="82">
        <v>4.4018403914239697</v>
      </c>
      <c r="D5785" s="82">
        <v>4843.3777777777768</v>
      </c>
      <c r="F5785" s="78"/>
    </row>
    <row r="5786" spans="1:6">
      <c r="A5786" s="5">
        <v>5784</v>
      </c>
      <c r="B5786" s="81">
        <v>9.5351840725368895</v>
      </c>
      <c r="C5786" s="82">
        <v>4.5783801754315698</v>
      </c>
      <c r="D5786" s="82">
        <v>4086.599999999999</v>
      </c>
      <c r="F5786" s="78"/>
    </row>
    <row r="5787" spans="1:6">
      <c r="A5787" s="5">
        <v>5785</v>
      </c>
      <c r="B5787" s="81">
        <v>9.4792427937825501</v>
      </c>
      <c r="C5787" s="82">
        <v>4.9488735991501702</v>
      </c>
      <c r="D5787" s="82">
        <v>3254.1444444444451</v>
      </c>
      <c r="F5787" s="78"/>
    </row>
    <row r="5788" spans="1:6">
      <c r="A5788" s="5">
        <v>5786</v>
      </c>
      <c r="B5788" s="81">
        <v>9.4620683159722301</v>
      </c>
      <c r="C5788" s="82">
        <v>4.91791871530432</v>
      </c>
      <c r="D5788" s="82">
        <v>2800.0777777777776</v>
      </c>
      <c r="F5788" s="78"/>
    </row>
    <row r="5789" spans="1:6">
      <c r="A5789" s="5">
        <v>5787</v>
      </c>
      <c r="B5789" s="81">
        <v>9.4347431355794296</v>
      </c>
      <c r="C5789" s="82">
        <v>5.0341396080123104</v>
      </c>
      <c r="D5789" s="82">
        <v>2421.6888888888884</v>
      </c>
      <c r="F5789" s="78"/>
    </row>
    <row r="5790" spans="1:6">
      <c r="A5790" s="5">
        <v>5788</v>
      </c>
      <c r="B5790" s="81">
        <v>9.3728347249348989</v>
      </c>
      <c r="C5790" s="82">
        <v>5.16440811289681</v>
      </c>
      <c r="D5790" s="82">
        <v>2043.2999999999995</v>
      </c>
      <c r="F5790" s="78"/>
    </row>
    <row r="5791" spans="1:6">
      <c r="A5791" s="5">
        <v>5789</v>
      </c>
      <c r="B5791" s="81">
        <v>9.7235059095594583</v>
      </c>
      <c r="C5791" s="82">
        <v>5.3149716873908597</v>
      </c>
      <c r="D5791" s="82">
        <v>2043.2999999999995</v>
      </c>
      <c r="F5791" s="78"/>
    </row>
    <row r="5792" spans="1:6">
      <c r="A5792" s="5">
        <v>5790</v>
      </c>
      <c r="B5792" s="81">
        <v>10.433484060329862</v>
      </c>
      <c r="C5792" s="82">
        <v>5.3019393665876899</v>
      </c>
      <c r="D5792" s="82">
        <v>3027.1111111111113</v>
      </c>
      <c r="F5792" s="78"/>
    </row>
    <row r="5793" spans="1:6">
      <c r="A5793" s="5">
        <v>5791</v>
      </c>
      <c r="B5793" s="81">
        <v>11.237428261990019</v>
      </c>
      <c r="C5793" s="82">
        <v>5.6037507229381101</v>
      </c>
      <c r="D5793" s="82">
        <v>4237.9555555555571</v>
      </c>
      <c r="F5793" s="78"/>
    </row>
    <row r="5794" spans="1:6">
      <c r="A5794" s="5">
        <v>5792</v>
      </c>
      <c r="B5794" s="81">
        <v>11.669826420084629</v>
      </c>
      <c r="C5794" s="82">
        <v>5.7455984102355098</v>
      </c>
      <c r="D5794" s="82">
        <v>5600.1555555555551</v>
      </c>
      <c r="F5794" s="78"/>
    </row>
    <row r="5795" spans="1:6">
      <c r="A5795" s="5">
        <v>5793</v>
      </c>
      <c r="B5795" s="81">
        <v>12.095670935058601</v>
      </c>
      <c r="C5795" s="82">
        <v>6.03035106949529</v>
      </c>
      <c r="D5795" s="82">
        <v>6886.6777777777797</v>
      </c>
      <c r="F5795" s="78"/>
    </row>
    <row r="5796" spans="1:6">
      <c r="A5796" s="5">
        <v>5794</v>
      </c>
      <c r="B5796" s="81">
        <v>12.532724378797749</v>
      </c>
      <c r="C5796" s="82">
        <v>6.2137554336059004</v>
      </c>
      <c r="D5796" s="82">
        <v>8021.8444444444458</v>
      </c>
      <c r="F5796" s="78"/>
    </row>
    <row r="5797" spans="1:6">
      <c r="A5797" s="5">
        <v>5795</v>
      </c>
      <c r="B5797" s="81">
        <v>12.78623256429036</v>
      </c>
      <c r="C5797" s="82">
        <v>6.2893588198555896</v>
      </c>
      <c r="D5797" s="82">
        <v>9005.6555555555551</v>
      </c>
      <c r="F5797" s="78"/>
    </row>
    <row r="5798" spans="1:6">
      <c r="A5798" s="5">
        <v>5796</v>
      </c>
      <c r="B5798" s="81">
        <v>12.665784654405378</v>
      </c>
      <c r="C5798" s="82">
        <v>6.2986019743813397</v>
      </c>
      <c r="D5798" s="82">
        <v>9686.7555555555573</v>
      </c>
      <c r="F5798" s="78"/>
    </row>
    <row r="5799" spans="1:6">
      <c r="A5799" s="5">
        <v>5797</v>
      </c>
      <c r="B5799" s="81">
        <v>12.531685894097231</v>
      </c>
      <c r="C5799" s="82">
        <v>6.2839647726339001</v>
      </c>
      <c r="D5799" s="82">
        <v>10216.5</v>
      </c>
      <c r="F5799" s="78"/>
    </row>
    <row r="5800" spans="1:6">
      <c r="A5800" s="5">
        <v>5798</v>
      </c>
      <c r="B5800" s="81">
        <v>12.486695441351999</v>
      </c>
      <c r="C5800" s="82">
        <v>4.6000798080624996</v>
      </c>
      <c r="D5800" s="82">
        <v>10367.855555555556</v>
      </c>
      <c r="F5800" s="78"/>
    </row>
    <row r="5801" spans="1:6">
      <c r="A5801" s="5">
        <v>5799</v>
      </c>
      <c r="B5801" s="81">
        <v>12.281135736762149</v>
      </c>
      <c r="C5801" s="82">
        <v>4.1644362323813997</v>
      </c>
      <c r="D5801" s="82">
        <v>10367.855555555556</v>
      </c>
      <c r="F5801" s="78"/>
    </row>
    <row r="5802" spans="1:6">
      <c r="A5802" s="5">
        <v>5800</v>
      </c>
      <c r="B5802" s="81">
        <v>11.69133925238715</v>
      </c>
      <c r="C5802" s="82">
        <v>4.6478347155782904</v>
      </c>
      <c r="D5802" s="82">
        <v>9913.7888888888901</v>
      </c>
      <c r="F5802" s="78"/>
    </row>
    <row r="5803" spans="1:6">
      <c r="A5803" s="5">
        <v>5801</v>
      </c>
      <c r="B5803" s="81">
        <v>11.671026803927951</v>
      </c>
      <c r="C5803" s="82">
        <v>4.5672606959567501</v>
      </c>
      <c r="D5803" s="82">
        <v>9157.0111111111128</v>
      </c>
      <c r="F5803" s="78"/>
    </row>
    <row r="5804" spans="1:6">
      <c r="A5804" s="5">
        <v>5802</v>
      </c>
      <c r="B5804" s="81">
        <v>11.260173856608072</v>
      </c>
      <c r="C5804" s="82">
        <v>4.05465360670701</v>
      </c>
      <c r="D5804" s="82">
        <v>8097.5222222222219</v>
      </c>
      <c r="F5804" s="78"/>
    </row>
    <row r="5805" spans="1:6">
      <c r="A5805" s="5">
        <v>5803</v>
      </c>
      <c r="B5805" s="81">
        <v>10.69274496256511</v>
      </c>
      <c r="C5805" s="82">
        <v>4.2907463775740702</v>
      </c>
      <c r="D5805" s="82">
        <v>7340.7444444444445</v>
      </c>
      <c r="F5805" s="78"/>
    </row>
    <row r="5806" spans="1:6">
      <c r="A5806" s="5">
        <v>5804</v>
      </c>
      <c r="B5806" s="81">
        <v>10.51156053331164</v>
      </c>
      <c r="C5806" s="82">
        <v>3.6216553714540298</v>
      </c>
      <c r="D5806" s="82">
        <v>6659.6444444444451</v>
      </c>
      <c r="F5806" s="78"/>
    </row>
    <row r="5807" spans="1:6">
      <c r="A5807" s="5">
        <v>5805</v>
      </c>
      <c r="B5807" s="81">
        <v>9.7041967434353307</v>
      </c>
      <c r="C5807" s="82">
        <v>3.65384576453103</v>
      </c>
      <c r="D5807" s="82">
        <v>5902.8666666666677</v>
      </c>
      <c r="F5807" s="78"/>
    </row>
    <row r="5808" spans="1:6">
      <c r="A5808" s="5">
        <v>5806</v>
      </c>
      <c r="B5808" s="81">
        <v>9.5803728081597193</v>
      </c>
      <c r="C5808" s="82">
        <v>3.2731722546948299</v>
      </c>
      <c r="D5808" s="82">
        <v>5221.7666666666655</v>
      </c>
      <c r="F5808" s="78"/>
    </row>
    <row r="5809" spans="1:6">
      <c r="A5809" s="5">
        <v>5807</v>
      </c>
      <c r="B5809" s="81">
        <v>9.6366684285481803</v>
      </c>
      <c r="C5809" s="82">
        <v>3.70038322673904</v>
      </c>
      <c r="D5809" s="82">
        <v>4540.666666666667</v>
      </c>
      <c r="F5809" s="78"/>
    </row>
    <row r="5810" spans="1:6">
      <c r="A5810" s="5">
        <v>5808</v>
      </c>
      <c r="B5810" s="81">
        <v>9.6350817003038216</v>
      </c>
      <c r="C5810" s="82">
        <v>3.3920142683626202</v>
      </c>
      <c r="D5810" s="82">
        <v>4162.2777777777783</v>
      </c>
      <c r="F5810" s="78"/>
    </row>
    <row r="5811" spans="1:6">
      <c r="A5811" s="5">
        <v>5809</v>
      </c>
      <c r="B5811" s="81">
        <v>9.5949843926323819</v>
      </c>
      <c r="C5811" s="82">
        <v>3.2121229430759199</v>
      </c>
      <c r="D5811" s="82">
        <v>3859.566666666668</v>
      </c>
      <c r="F5811" s="78"/>
    </row>
    <row r="5812" spans="1:6">
      <c r="A5812" s="5">
        <v>5810</v>
      </c>
      <c r="B5812" s="81">
        <v>9.5464224650065095</v>
      </c>
      <c r="C5812" s="82">
        <v>3.4189935584862998</v>
      </c>
      <c r="D5812" s="82">
        <v>3708.2111111111103</v>
      </c>
      <c r="F5812" s="78"/>
    </row>
    <row r="5813" spans="1:6">
      <c r="A5813" s="5">
        <v>5811</v>
      </c>
      <c r="B5813" s="81">
        <v>9.4361455159505212</v>
      </c>
      <c r="C5813" s="82">
        <v>3.3715217808882398</v>
      </c>
      <c r="D5813" s="82">
        <v>3556.8555555555554</v>
      </c>
      <c r="F5813" s="78"/>
    </row>
    <row r="5814" spans="1:6">
      <c r="A5814" s="5">
        <v>5812</v>
      </c>
      <c r="B5814" s="81">
        <v>9.3997188042534798</v>
      </c>
      <c r="C5814" s="82">
        <v>3.5483378820949101</v>
      </c>
      <c r="D5814" s="82">
        <v>3405.5</v>
      </c>
      <c r="F5814" s="78"/>
    </row>
    <row r="5815" spans="1:6">
      <c r="A5815" s="5">
        <v>5813</v>
      </c>
      <c r="B5815" s="81">
        <v>9.6967010186089393</v>
      </c>
      <c r="C5815" s="82">
        <v>3.9496829489866898</v>
      </c>
      <c r="D5815" s="82">
        <v>3481.1777777777793</v>
      </c>
      <c r="F5815" s="78"/>
    </row>
    <row r="5816" spans="1:6">
      <c r="A5816" s="5">
        <v>5814</v>
      </c>
      <c r="B5816" s="81">
        <v>10.434525831434462</v>
      </c>
      <c r="C5816" s="82">
        <v>4.0443251060114997</v>
      </c>
      <c r="D5816" s="82">
        <v>4540.666666666667</v>
      </c>
      <c r="F5816" s="78"/>
    </row>
    <row r="5817" spans="1:6">
      <c r="A5817" s="5">
        <v>5815</v>
      </c>
      <c r="B5817" s="81">
        <v>10.907710163031679</v>
      </c>
      <c r="C5817" s="82">
        <v>4.2913190921147599</v>
      </c>
      <c r="D5817" s="82">
        <v>5902.8666666666677</v>
      </c>
      <c r="F5817" s="78"/>
    </row>
    <row r="5818" spans="1:6">
      <c r="A5818" s="5">
        <v>5816</v>
      </c>
      <c r="B5818" s="81">
        <v>11.40357166069878</v>
      </c>
      <c r="C5818" s="82">
        <v>4.6309321157819996</v>
      </c>
      <c r="D5818" s="82">
        <v>7340.7444444444445</v>
      </c>
      <c r="F5818" s="78"/>
    </row>
    <row r="5819" spans="1:6">
      <c r="A5819" s="5">
        <v>5817</v>
      </c>
      <c r="B5819" s="81">
        <v>12.06998231743707</v>
      </c>
      <c r="C5819" s="82">
        <v>4.08504967636385</v>
      </c>
      <c r="D5819" s="82">
        <v>8778.6222222222241</v>
      </c>
      <c r="F5819" s="78"/>
    </row>
    <row r="5820" spans="1:6">
      <c r="A5820" s="5">
        <v>5818</v>
      </c>
      <c r="B5820" s="81">
        <v>12.35015144314235</v>
      </c>
      <c r="C5820" s="82">
        <v>4.5328976472218896</v>
      </c>
      <c r="D5820" s="82">
        <v>9989.4666666666672</v>
      </c>
      <c r="F5820" s="78"/>
    </row>
    <row r="5821" spans="1:6">
      <c r="A5821" s="5">
        <v>5819</v>
      </c>
      <c r="B5821" s="81">
        <v>12.31028454996745</v>
      </c>
      <c r="C5821" s="82">
        <v>4.5461093756887703</v>
      </c>
      <c r="D5821" s="82">
        <v>11124.633333333333</v>
      </c>
      <c r="F5821" s="78"/>
    </row>
    <row r="5822" spans="1:6">
      <c r="A5822" s="5">
        <v>5820</v>
      </c>
      <c r="B5822" s="81">
        <v>12.435677282714849</v>
      </c>
      <c r="C5822" s="82">
        <v>4.6777063235021403</v>
      </c>
      <c r="D5822" s="82">
        <v>11957.088888888889</v>
      </c>
      <c r="F5822" s="78"/>
    </row>
    <row r="5823" spans="1:6">
      <c r="A5823" s="5">
        <v>5821</v>
      </c>
      <c r="B5823" s="81">
        <v>12.80827754720052</v>
      </c>
      <c r="C5823" s="82">
        <v>4.1974858560269901</v>
      </c>
      <c r="D5823" s="82">
        <v>12486.833333333334</v>
      </c>
      <c r="F5823" s="78"/>
    </row>
    <row r="5824" spans="1:6">
      <c r="A5824" s="5">
        <v>5822</v>
      </c>
      <c r="B5824" s="81">
        <v>12.83384018961589</v>
      </c>
      <c r="C5824" s="82">
        <v>4.6816176136334704</v>
      </c>
      <c r="D5824" s="82">
        <v>12789.544444444444</v>
      </c>
      <c r="F5824" s="78"/>
    </row>
    <row r="5825" spans="1:6">
      <c r="A5825" s="5">
        <v>5823</v>
      </c>
      <c r="B5825" s="81">
        <v>12.43799208984375</v>
      </c>
      <c r="C5825" s="82">
        <v>4.6649546861648599</v>
      </c>
      <c r="D5825" s="82">
        <v>12789.544444444444</v>
      </c>
      <c r="F5825" s="78"/>
    </row>
    <row r="5826" spans="1:6">
      <c r="A5826" s="5">
        <v>5824</v>
      </c>
      <c r="B5826" s="81">
        <v>13.131012075466581</v>
      </c>
      <c r="C5826" s="82">
        <v>4.7345546936394403</v>
      </c>
      <c r="D5826" s="82">
        <v>12411.155555555555</v>
      </c>
      <c r="F5826" s="78"/>
    </row>
    <row r="5827" spans="1:6">
      <c r="A5827" s="5">
        <v>5825</v>
      </c>
      <c r="B5827" s="81">
        <v>13.328972435167099</v>
      </c>
      <c r="C5827" s="82">
        <v>4.3404288623990501</v>
      </c>
      <c r="D5827" s="82">
        <v>11654.377777777778</v>
      </c>
      <c r="F5827" s="78"/>
    </row>
    <row r="5828" spans="1:6">
      <c r="A5828" s="5">
        <v>5826</v>
      </c>
      <c r="B5828" s="81">
        <v>12.11106661783854</v>
      </c>
      <c r="C5828" s="82">
        <v>4.3023907469378502</v>
      </c>
      <c r="D5828" s="82">
        <v>10670.566666666669</v>
      </c>
      <c r="F5828" s="78"/>
    </row>
    <row r="5829" spans="1:6">
      <c r="A5829" s="5">
        <v>5827</v>
      </c>
      <c r="B5829" s="81">
        <v>10.72702824707031</v>
      </c>
      <c r="C5829" s="82">
        <v>4.4722241838772998</v>
      </c>
      <c r="D5829" s="82">
        <v>9308.3666666666686</v>
      </c>
      <c r="F5829" s="78"/>
    </row>
    <row r="5830" spans="1:6">
      <c r="A5830" s="5">
        <v>5828</v>
      </c>
      <c r="B5830" s="81">
        <v>10.300129124620231</v>
      </c>
      <c r="C5830" s="82">
        <v>3.9377751112644699</v>
      </c>
      <c r="D5830" s="82">
        <v>7870.4888888888881</v>
      </c>
      <c r="F5830" s="78"/>
    </row>
    <row r="5831" spans="1:6">
      <c r="A5831" s="5">
        <v>5829</v>
      </c>
      <c r="B5831" s="81">
        <v>10.04073298746745</v>
      </c>
      <c r="C5831" s="82">
        <v>3.6246709617731598</v>
      </c>
      <c r="D5831" s="82">
        <v>6508.2888888888901</v>
      </c>
      <c r="F5831" s="78"/>
    </row>
    <row r="5832" spans="1:6">
      <c r="A5832" s="5">
        <v>5830</v>
      </c>
      <c r="B5832" s="81">
        <v>9.9606346299913202</v>
      </c>
      <c r="C5832" s="82">
        <v>3.86102872490883</v>
      </c>
      <c r="D5832" s="82">
        <v>5146.0888888888894</v>
      </c>
      <c r="F5832" s="78"/>
    </row>
    <row r="5833" spans="1:6">
      <c r="A5833" s="5">
        <v>5831</v>
      </c>
      <c r="B5833" s="81">
        <v>9.6862906724717792</v>
      </c>
      <c r="C5833" s="82">
        <v>3.6446980098883301</v>
      </c>
      <c r="D5833" s="82">
        <v>3859.566666666668</v>
      </c>
      <c r="F5833" s="78"/>
    </row>
    <row r="5834" spans="1:6">
      <c r="A5834" s="5">
        <v>5832</v>
      </c>
      <c r="B5834" s="81">
        <v>9.5785993693033795</v>
      </c>
      <c r="C5834" s="82">
        <v>4.0441040191385502</v>
      </c>
      <c r="D5834" s="82">
        <v>2573.0444444444447</v>
      </c>
      <c r="F5834" s="78"/>
    </row>
    <row r="5835" spans="1:6">
      <c r="A5835" s="5">
        <v>5833</v>
      </c>
      <c r="B5835" s="81">
        <v>9.5424415798611104</v>
      </c>
      <c r="C5835" s="82">
        <v>4.3383035255803</v>
      </c>
      <c r="D5835" s="82">
        <v>1210.8444444444442</v>
      </c>
      <c r="F5835" s="78"/>
    </row>
    <row r="5836" spans="1:6">
      <c r="A5836" s="5">
        <v>5834</v>
      </c>
      <c r="B5836" s="81">
        <v>9.5083701551649309</v>
      </c>
      <c r="C5836" s="82">
        <v>4.4931971973843003</v>
      </c>
      <c r="D5836" s="82">
        <v>0</v>
      </c>
      <c r="F5836" s="78"/>
    </row>
    <row r="5837" spans="1:6">
      <c r="A5837" s="5">
        <v>5835</v>
      </c>
      <c r="B5837" s="81">
        <v>9.4651209906684013</v>
      </c>
      <c r="C5837" s="82">
        <v>4.47270145151351</v>
      </c>
      <c r="D5837" s="82">
        <v>0</v>
      </c>
      <c r="F5837" s="78"/>
    </row>
    <row r="5838" spans="1:6">
      <c r="A5838" s="5">
        <v>5836</v>
      </c>
      <c r="B5838" s="81">
        <v>9.5082739542643306</v>
      </c>
      <c r="C5838" s="82">
        <v>4.7064661451323904</v>
      </c>
      <c r="D5838" s="82">
        <v>0</v>
      </c>
      <c r="F5838" s="78"/>
    </row>
    <row r="5839" spans="1:6">
      <c r="A5839" s="5">
        <v>5837</v>
      </c>
      <c r="B5839" s="81">
        <v>10.1450680867513</v>
      </c>
      <c r="C5839" s="82">
        <v>4.9916720629402498</v>
      </c>
      <c r="D5839" s="82">
        <v>0</v>
      </c>
      <c r="F5839" s="78"/>
    </row>
    <row r="5840" spans="1:6">
      <c r="A5840" s="5">
        <v>5838</v>
      </c>
      <c r="B5840" s="81">
        <v>10.341496809895832</v>
      </c>
      <c r="C5840" s="82">
        <v>5.4549003018273199</v>
      </c>
      <c r="D5840" s="82">
        <v>0</v>
      </c>
      <c r="F5840" s="78"/>
    </row>
    <row r="5841" spans="1:6">
      <c r="A5841" s="5">
        <v>5839</v>
      </c>
      <c r="B5841" s="81">
        <v>10.89205105658637</v>
      </c>
      <c r="C5841" s="82">
        <v>6.2638999369409296</v>
      </c>
      <c r="D5841" s="82">
        <v>1210.8444444444442</v>
      </c>
      <c r="F5841" s="78"/>
    </row>
    <row r="5842" spans="1:6">
      <c r="A5842" s="5">
        <v>5840</v>
      </c>
      <c r="B5842" s="81">
        <v>11.081959590657551</v>
      </c>
      <c r="C5842" s="82">
        <v>5.9336967309756297</v>
      </c>
      <c r="D5842" s="82">
        <v>3027.1111111111113</v>
      </c>
      <c r="F5842" s="78"/>
    </row>
    <row r="5843" spans="1:6">
      <c r="A5843" s="5">
        <v>5841</v>
      </c>
      <c r="B5843" s="81">
        <v>11.754888609483499</v>
      </c>
      <c r="C5843" s="82">
        <v>5.4842753888504703</v>
      </c>
      <c r="D5843" s="82">
        <v>4692.0222222222219</v>
      </c>
      <c r="F5843" s="78"/>
    </row>
    <row r="5844" spans="1:6">
      <c r="A5844" s="5">
        <v>5842</v>
      </c>
      <c r="B5844" s="81">
        <v>12.17873627387152</v>
      </c>
      <c r="C5844" s="82">
        <v>4.8617540942298101</v>
      </c>
      <c r="D5844" s="82">
        <v>6129.9000000000015</v>
      </c>
      <c r="F5844" s="78"/>
    </row>
    <row r="5845" spans="1:6">
      <c r="A5845" s="5">
        <v>5843</v>
      </c>
      <c r="B5845" s="81">
        <v>12.49354429660373</v>
      </c>
      <c r="C5845" s="82">
        <v>4.8151764750480703</v>
      </c>
      <c r="D5845" s="82">
        <v>7416.4222222222234</v>
      </c>
      <c r="F5845" s="78"/>
    </row>
    <row r="5846" spans="1:6">
      <c r="A5846" s="5">
        <v>5844</v>
      </c>
      <c r="B5846" s="81">
        <v>12.59657114800347</v>
      </c>
      <c r="C5846" s="82">
        <v>4.5940116567955096</v>
      </c>
      <c r="D5846" s="82">
        <v>8324.5555555555566</v>
      </c>
      <c r="F5846" s="78"/>
    </row>
    <row r="5847" spans="1:6">
      <c r="A5847" s="5">
        <v>5845</v>
      </c>
      <c r="B5847" s="81">
        <v>12.79609356689452</v>
      </c>
      <c r="C5847" s="82">
        <v>4.7786881996728603</v>
      </c>
      <c r="D5847" s="82">
        <v>8929.9777777777781</v>
      </c>
      <c r="F5847" s="78"/>
    </row>
    <row r="5848" spans="1:6">
      <c r="A5848" s="5">
        <v>5846</v>
      </c>
      <c r="B5848" s="81">
        <v>12.727013014051648</v>
      </c>
      <c r="C5848" s="82">
        <v>5.0759448607762598</v>
      </c>
      <c r="D5848" s="82">
        <v>9157.0111111111128</v>
      </c>
      <c r="F5848" s="78"/>
    </row>
    <row r="5849" spans="1:6">
      <c r="A5849" s="5">
        <v>5847</v>
      </c>
      <c r="B5849" s="81">
        <v>13.0655881632487</v>
      </c>
      <c r="C5849" s="82">
        <v>5.05198305977716</v>
      </c>
      <c r="D5849" s="82">
        <v>9081.3333333333339</v>
      </c>
      <c r="F5849" s="78"/>
    </row>
    <row r="5850" spans="1:6">
      <c r="A5850" s="5">
        <v>5848</v>
      </c>
      <c r="B5850" s="81">
        <v>13.678009347873271</v>
      </c>
      <c r="C5850" s="82">
        <v>5.1338314560972096</v>
      </c>
      <c r="D5850" s="82">
        <v>8400.2333333333354</v>
      </c>
      <c r="F5850" s="78"/>
    </row>
    <row r="5851" spans="1:6">
      <c r="A5851" s="5">
        <v>5849</v>
      </c>
      <c r="B5851" s="81">
        <v>13.412084724934902</v>
      </c>
      <c r="C5851" s="82">
        <v>4.9628830354525801</v>
      </c>
      <c r="D5851" s="82">
        <v>7340.7444444444445</v>
      </c>
      <c r="F5851" s="78"/>
    </row>
    <row r="5852" spans="1:6">
      <c r="A5852" s="5">
        <v>5850</v>
      </c>
      <c r="B5852" s="81">
        <v>13.07965248209635</v>
      </c>
      <c r="C5852" s="82">
        <v>4.8374253286255797</v>
      </c>
      <c r="D5852" s="82">
        <v>5978.5444444444438</v>
      </c>
      <c r="F5852" s="78"/>
    </row>
    <row r="5853" spans="1:6">
      <c r="A5853" s="5">
        <v>5851</v>
      </c>
      <c r="B5853" s="81">
        <v>12.57403191596137</v>
      </c>
      <c r="C5853" s="82">
        <v>4.6952913297547196</v>
      </c>
      <c r="D5853" s="82">
        <v>4767.7000000000007</v>
      </c>
      <c r="F5853" s="78"/>
    </row>
    <row r="5854" spans="1:6">
      <c r="A5854" s="5">
        <v>5852</v>
      </c>
      <c r="B5854" s="81">
        <v>10.687411861165359</v>
      </c>
      <c r="C5854" s="82">
        <v>4.2446403391143299</v>
      </c>
      <c r="D5854" s="82">
        <v>3632.5333333333342</v>
      </c>
      <c r="F5854" s="78"/>
    </row>
    <row r="5855" spans="1:6">
      <c r="A5855" s="5">
        <v>5853</v>
      </c>
      <c r="B5855" s="81">
        <v>9.8813185316297698</v>
      </c>
      <c r="C5855" s="82">
        <v>3.9682157976049499</v>
      </c>
      <c r="D5855" s="82">
        <v>2497.3666666666672</v>
      </c>
      <c r="F5855" s="78"/>
    </row>
    <row r="5856" spans="1:6">
      <c r="A5856" s="5">
        <v>5854</v>
      </c>
      <c r="B5856" s="81">
        <v>9.7391157877604098</v>
      </c>
      <c r="C5856" s="82">
        <v>3.3299425025781</v>
      </c>
      <c r="D5856" s="82">
        <v>1362.2000000000007</v>
      </c>
      <c r="F5856" s="78"/>
    </row>
    <row r="5857" spans="1:6">
      <c r="A5857" s="5">
        <v>5855</v>
      </c>
      <c r="B5857" s="81">
        <v>9.6881148030599</v>
      </c>
      <c r="C5857" s="82">
        <v>3.3828145225842801</v>
      </c>
      <c r="D5857" s="82">
        <v>151.35555555555501</v>
      </c>
      <c r="F5857" s="78"/>
    </row>
    <row r="5858" spans="1:6">
      <c r="A5858" s="5">
        <v>5856</v>
      </c>
      <c r="B5858" s="81">
        <v>9.6994528944227394</v>
      </c>
      <c r="C5858" s="82">
        <v>3.58797297979656</v>
      </c>
      <c r="D5858" s="82">
        <v>0</v>
      </c>
      <c r="F5858" s="78"/>
    </row>
    <row r="5859" spans="1:6">
      <c r="A5859" s="5">
        <v>5857</v>
      </c>
      <c r="B5859" s="81">
        <v>9.6377577284071201</v>
      </c>
      <c r="C5859" s="82">
        <v>3.6552231577445502</v>
      </c>
      <c r="D5859" s="82">
        <v>0</v>
      </c>
      <c r="F5859" s="78"/>
    </row>
    <row r="5860" spans="1:6">
      <c r="A5860" s="5">
        <v>5858</v>
      </c>
      <c r="B5860" s="81">
        <v>9.2258474446614596</v>
      </c>
      <c r="C5860" s="82">
        <v>4.26870338453186</v>
      </c>
      <c r="D5860" s="82">
        <v>0</v>
      </c>
      <c r="F5860" s="78"/>
    </row>
    <row r="5861" spans="1:6">
      <c r="A5861" s="5">
        <v>5859</v>
      </c>
      <c r="B5861" s="81">
        <v>9.441112432183159</v>
      </c>
      <c r="C5861" s="82">
        <v>4.1946724772453301</v>
      </c>
      <c r="D5861" s="82">
        <v>0</v>
      </c>
      <c r="F5861" s="78"/>
    </row>
    <row r="5862" spans="1:6">
      <c r="A5862" s="5">
        <v>5860</v>
      </c>
      <c r="B5862" s="81">
        <v>9.5432366672092002</v>
      </c>
      <c r="C5862" s="82">
        <v>4.05155210481787</v>
      </c>
      <c r="D5862" s="82">
        <v>0</v>
      </c>
      <c r="F5862" s="78"/>
    </row>
    <row r="5863" spans="1:6">
      <c r="A5863" s="5">
        <v>5861</v>
      </c>
      <c r="B5863" s="81">
        <v>9.9098715847439198</v>
      </c>
      <c r="C5863" s="82">
        <v>4.1823986459907303</v>
      </c>
      <c r="D5863" s="82">
        <v>0</v>
      </c>
      <c r="F5863" s="78"/>
    </row>
    <row r="5864" spans="1:6">
      <c r="A5864" s="5">
        <v>5862</v>
      </c>
      <c r="B5864" s="81">
        <v>10.533805782063801</v>
      </c>
      <c r="C5864" s="82">
        <v>4.4115055190192303</v>
      </c>
      <c r="D5864" s="82">
        <v>0</v>
      </c>
      <c r="F5864" s="78"/>
    </row>
    <row r="5865" spans="1:6">
      <c r="A5865" s="5">
        <v>5863</v>
      </c>
      <c r="B5865" s="81">
        <v>11.165705466037322</v>
      </c>
      <c r="C5865" s="82">
        <v>4.1982291109032097</v>
      </c>
      <c r="D5865" s="82">
        <v>1135.1666666666667</v>
      </c>
      <c r="F5865" s="78"/>
    </row>
    <row r="5866" spans="1:6">
      <c r="A5866" s="5">
        <v>5864</v>
      </c>
      <c r="B5866" s="81">
        <v>11.77900928955078</v>
      </c>
      <c r="C5866" s="82">
        <v>4.6409962897155497</v>
      </c>
      <c r="D5866" s="82">
        <v>2875.7555555555564</v>
      </c>
      <c r="F5866" s="78"/>
    </row>
    <row r="5867" spans="1:6">
      <c r="A5867" s="5">
        <v>5865</v>
      </c>
      <c r="B5867" s="81">
        <v>12.151909851074219</v>
      </c>
      <c r="C5867" s="82">
        <v>4.2269147040120103</v>
      </c>
      <c r="D5867" s="82">
        <v>4616.3444444444458</v>
      </c>
      <c r="F5867" s="78"/>
    </row>
    <row r="5868" spans="1:6">
      <c r="A5868" s="5">
        <v>5866</v>
      </c>
      <c r="B5868" s="81">
        <v>12.598750800238719</v>
      </c>
      <c r="C5868" s="82">
        <v>5.20678107208676</v>
      </c>
      <c r="D5868" s="82">
        <v>6205.5777777777776</v>
      </c>
      <c r="F5868" s="78"/>
    </row>
    <row r="5869" spans="1:6">
      <c r="A5869" s="5">
        <v>5867</v>
      </c>
      <c r="B5869" s="81">
        <v>12.98131158175998</v>
      </c>
      <c r="C5869" s="82">
        <v>4.5665398915608701</v>
      </c>
      <c r="D5869" s="82">
        <v>7492.0999999999995</v>
      </c>
      <c r="F5869" s="78"/>
    </row>
    <row r="5870" spans="1:6">
      <c r="A5870" s="5">
        <v>5868</v>
      </c>
      <c r="B5870" s="81">
        <v>12.993340473090269</v>
      </c>
      <c r="C5870" s="82">
        <v>4.9788160827424797</v>
      </c>
      <c r="D5870" s="82">
        <v>8475.9111111111106</v>
      </c>
      <c r="F5870" s="78"/>
    </row>
    <row r="5871" spans="1:6">
      <c r="A5871" s="5">
        <v>5869</v>
      </c>
      <c r="B5871" s="81">
        <v>12.72502028537326</v>
      </c>
      <c r="C5871" s="82">
        <v>5.2630139337645696</v>
      </c>
      <c r="D5871" s="82">
        <v>9157.0111111111128</v>
      </c>
      <c r="F5871" s="78"/>
    </row>
    <row r="5872" spans="1:6">
      <c r="A5872" s="5">
        <v>5870</v>
      </c>
      <c r="B5872" s="81">
        <v>12.83289279242622</v>
      </c>
      <c r="C5872" s="82">
        <v>5.8131842586729299</v>
      </c>
      <c r="D5872" s="82">
        <v>9535.4000000000015</v>
      </c>
      <c r="F5872" s="78"/>
    </row>
    <row r="5873" spans="1:6">
      <c r="A5873" s="5">
        <v>5871</v>
      </c>
      <c r="B5873" s="81">
        <v>12.22905482245551</v>
      </c>
      <c r="C5873" s="82">
        <v>5.6628669155968501</v>
      </c>
      <c r="D5873" s="82">
        <v>9459.7222222222226</v>
      </c>
      <c r="F5873" s="78"/>
    </row>
    <row r="5874" spans="1:6">
      <c r="A5874" s="5">
        <v>5872</v>
      </c>
      <c r="B5874" s="81">
        <v>11.10113646375868</v>
      </c>
      <c r="C5874" s="82">
        <v>5.6299733360608402</v>
      </c>
      <c r="D5874" s="82">
        <v>8854.2999999999993</v>
      </c>
      <c r="F5874" s="78"/>
    </row>
    <row r="5875" spans="1:6">
      <c r="A5875" s="5">
        <v>5873</v>
      </c>
      <c r="B5875" s="81">
        <v>10.972858608669711</v>
      </c>
      <c r="C5875" s="82">
        <v>5.3739522298177098</v>
      </c>
      <c r="D5875" s="82">
        <v>7870.4888888888881</v>
      </c>
      <c r="F5875" s="78"/>
    </row>
    <row r="5876" spans="1:6">
      <c r="A5876" s="5">
        <v>5874</v>
      </c>
      <c r="B5876" s="81">
        <v>11.223210884602869</v>
      </c>
      <c r="C5876" s="82">
        <v>4.7703922549883604</v>
      </c>
      <c r="D5876" s="82">
        <v>6508.2888888888901</v>
      </c>
      <c r="F5876" s="78"/>
    </row>
    <row r="5877" spans="1:6">
      <c r="A5877" s="5">
        <v>5875</v>
      </c>
      <c r="B5877" s="81">
        <v>10.79462981770833</v>
      </c>
      <c r="C5877" s="82">
        <v>4.1335820032490602</v>
      </c>
      <c r="D5877" s="82">
        <v>5978.5444444444438</v>
      </c>
      <c r="F5877" s="78"/>
    </row>
    <row r="5878" spans="1:6">
      <c r="A5878" s="5">
        <v>5876</v>
      </c>
      <c r="B5878" s="81">
        <v>10.283412561035151</v>
      </c>
      <c r="C5878" s="82">
        <v>3.62383051580853</v>
      </c>
      <c r="D5878" s="82">
        <v>5448.8</v>
      </c>
      <c r="F5878" s="78"/>
    </row>
    <row r="5879" spans="1:6">
      <c r="A5879" s="5">
        <v>5877</v>
      </c>
      <c r="B5879" s="81">
        <v>10.002158083767361</v>
      </c>
      <c r="C5879" s="82">
        <v>3.20855532553461</v>
      </c>
      <c r="D5879" s="82">
        <v>4919.0555555555557</v>
      </c>
      <c r="F5879" s="78"/>
    </row>
    <row r="5880" spans="1:6">
      <c r="A5880" s="5">
        <v>5878</v>
      </c>
      <c r="B5880" s="81">
        <v>9.8829358723958283</v>
      </c>
      <c r="C5880" s="82">
        <v>3.2305531077914802</v>
      </c>
      <c r="D5880" s="82">
        <v>4389.311111111112</v>
      </c>
      <c r="F5880" s="78"/>
    </row>
    <row r="5881" spans="1:6">
      <c r="A5881" s="5">
        <v>5879</v>
      </c>
      <c r="B5881" s="81">
        <v>9.7159999674479192</v>
      </c>
      <c r="C5881" s="82">
        <v>3.1075383570459199</v>
      </c>
      <c r="D5881" s="82">
        <v>3783.8888888888891</v>
      </c>
      <c r="F5881" s="78"/>
    </row>
    <row r="5882" spans="1:6">
      <c r="A5882" s="5">
        <v>5880</v>
      </c>
      <c r="B5882" s="81">
        <v>9.6332233615451397</v>
      </c>
      <c r="C5882" s="82">
        <v>3.2062546312808999</v>
      </c>
      <c r="D5882" s="82">
        <v>3632.5333333333342</v>
      </c>
      <c r="F5882" s="78"/>
    </row>
    <row r="5883" spans="1:6">
      <c r="A5883" s="5">
        <v>5881</v>
      </c>
      <c r="B5883" s="81">
        <v>9.6537048529730889</v>
      </c>
      <c r="C5883" s="82">
        <v>3.8749386654959799</v>
      </c>
      <c r="D5883" s="82">
        <v>3481.1777777777793</v>
      </c>
      <c r="F5883" s="78"/>
    </row>
    <row r="5884" spans="1:6">
      <c r="A5884" s="5">
        <v>5882</v>
      </c>
      <c r="B5884" s="81">
        <v>9.510748303222659</v>
      </c>
      <c r="C5884" s="82">
        <v>3.5955634805891199</v>
      </c>
      <c r="D5884" s="82">
        <v>3329.8222222222212</v>
      </c>
      <c r="F5884" s="78"/>
    </row>
    <row r="5885" spans="1:6">
      <c r="A5885" s="5">
        <v>5883</v>
      </c>
      <c r="B5885" s="81">
        <v>9.4136781127929705</v>
      </c>
      <c r="C5885" s="82">
        <v>3.9841187834739702</v>
      </c>
      <c r="D5885" s="82">
        <v>3254.1444444444451</v>
      </c>
      <c r="F5885" s="78"/>
    </row>
    <row r="5886" spans="1:6">
      <c r="A5886" s="5">
        <v>5884</v>
      </c>
      <c r="B5886" s="81">
        <v>9.4166737169053789</v>
      </c>
      <c r="C5886" s="82">
        <v>4.1528721067640504</v>
      </c>
      <c r="D5886" s="82">
        <v>3178.4666666666662</v>
      </c>
      <c r="F5886" s="78"/>
    </row>
    <row r="5887" spans="1:6">
      <c r="A5887" s="5">
        <v>5885</v>
      </c>
      <c r="B5887" s="81">
        <v>9.6678603379991284</v>
      </c>
      <c r="C5887" s="82">
        <v>4.2414993414258104</v>
      </c>
      <c r="D5887" s="82">
        <v>3102.7888888888901</v>
      </c>
      <c r="F5887" s="78"/>
    </row>
    <row r="5888" spans="1:6">
      <c r="A5888" s="5">
        <v>5886</v>
      </c>
      <c r="B5888" s="81">
        <v>10.38808280843098</v>
      </c>
      <c r="C5888" s="82">
        <v>4.1991280812074896</v>
      </c>
      <c r="D5888" s="82">
        <v>3405.5</v>
      </c>
      <c r="F5888" s="78"/>
    </row>
    <row r="5889" spans="1:6">
      <c r="A5889" s="5">
        <v>5887</v>
      </c>
      <c r="B5889" s="81">
        <v>11.153810362413191</v>
      </c>
      <c r="C5889" s="82">
        <v>4.7912045518557198</v>
      </c>
      <c r="D5889" s="82">
        <v>3859.566666666668</v>
      </c>
      <c r="F5889" s="78"/>
    </row>
    <row r="5890" spans="1:6">
      <c r="A5890" s="5">
        <v>5888</v>
      </c>
      <c r="B5890" s="81">
        <v>11.430342283799909</v>
      </c>
      <c r="C5890" s="82">
        <v>4.7415625267558701</v>
      </c>
      <c r="D5890" s="82">
        <v>4237.9555555555571</v>
      </c>
      <c r="F5890" s="78"/>
    </row>
    <row r="5891" spans="1:6">
      <c r="A5891" s="5">
        <v>5889</v>
      </c>
      <c r="B5891" s="81">
        <v>12.008787917751739</v>
      </c>
      <c r="C5891" s="82">
        <v>5.5132348900686701</v>
      </c>
      <c r="D5891" s="82">
        <v>4692.0222222222219</v>
      </c>
      <c r="F5891" s="78"/>
    </row>
    <row r="5892" spans="1:6">
      <c r="A5892" s="5">
        <v>5890</v>
      </c>
      <c r="B5892" s="81">
        <v>12.51532992621528</v>
      </c>
      <c r="C5892" s="82">
        <v>5.0615467640018696</v>
      </c>
      <c r="D5892" s="82">
        <v>5070.4111111111106</v>
      </c>
      <c r="F5892" s="78"/>
    </row>
    <row r="5893" spans="1:6">
      <c r="A5893" s="5">
        <v>5891</v>
      </c>
      <c r="B5893" s="81">
        <v>12.662180832248261</v>
      </c>
      <c r="C5893" s="82">
        <v>5.1163285242186696</v>
      </c>
      <c r="D5893" s="82">
        <v>5373.1222222222241</v>
      </c>
      <c r="F5893" s="78"/>
    </row>
    <row r="5894" spans="1:6">
      <c r="A5894" s="5">
        <v>5892</v>
      </c>
      <c r="B5894" s="81">
        <v>12.466305631510421</v>
      </c>
      <c r="C5894" s="82">
        <v>5.2453362862269097</v>
      </c>
      <c r="D5894" s="82">
        <v>5524.477777777779</v>
      </c>
      <c r="F5894" s="78"/>
    </row>
    <row r="5895" spans="1:6">
      <c r="A5895" s="5">
        <v>5893</v>
      </c>
      <c r="B5895" s="81">
        <v>12.27197064208984</v>
      </c>
      <c r="C5895" s="82">
        <v>4.9258745753533999</v>
      </c>
      <c r="D5895" s="82">
        <v>5751.5111111111128</v>
      </c>
      <c r="F5895" s="78"/>
    </row>
    <row r="5896" spans="1:6">
      <c r="A5896" s="5">
        <v>5894</v>
      </c>
      <c r="B5896" s="81">
        <v>11.947163852267801</v>
      </c>
      <c r="C5896" s="82">
        <v>5.1640591050256903</v>
      </c>
      <c r="D5896" s="82">
        <v>5827.1888888888889</v>
      </c>
      <c r="F5896" s="78"/>
    </row>
    <row r="5897" spans="1:6">
      <c r="A5897" s="5">
        <v>5895</v>
      </c>
      <c r="B5897" s="81">
        <v>11.681942681206591</v>
      </c>
      <c r="C5897" s="82">
        <v>4.7036102626058804</v>
      </c>
      <c r="D5897" s="82">
        <v>5751.5111111111128</v>
      </c>
      <c r="F5897" s="78"/>
    </row>
    <row r="5898" spans="1:6">
      <c r="A5898" s="5">
        <v>5896</v>
      </c>
      <c r="B5898" s="81">
        <v>11.147581446668832</v>
      </c>
      <c r="C5898" s="82">
        <v>4.7179422312312704</v>
      </c>
      <c r="D5898" s="82">
        <v>5524.477777777779</v>
      </c>
      <c r="F5898" s="78"/>
    </row>
    <row r="5899" spans="1:6">
      <c r="A5899" s="5">
        <v>5897</v>
      </c>
      <c r="B5899" s="81">
        <v>10.742932979329421</v>
      </c>
      <c r="C5899" s="82">
        <v>4.6507047972850897</v>
      </c>
      <c r="D5899" s="82">
        <v>5070.4111111111106</v>
      </c>
      <c r="F5899" s="78"/>
    </row>
    <row r="5900" spans="1:6">
      <c r="A5900" s="5">
        <v>5898</v>
      </c>
      <c r="B5900" s="81">
        <v>10.148589641655821</v>
      </c>
      <c r="C5900" s="82">
        <v>4.56765374234128</v>
      </c>
      <c r="D5900" s="82">
        <v>5070.4111111111106</v>
      </c>
      <c r="F5900" s="78"/>
    </row>
    <row r="5901" spans="1:6">
      <c r="A5901" s="5">
        <v>5899</v>
      </c>
      <c r="B5901" s="81">
        <v>9.76346115587023</v>
      </c>
      <c r="C5901" s="82">
        <v>4.1517418675952502</v>
      </c>
      <c r="D5901" s="82">
        <v>4843.3777777777768</v>
      </c>
      <c r="F5901" s="78"/>
    </row>
    <row r="5902" spans="1:6">
      <c r="A5902" s="5">
        <v>5900</v>
      </c>
      <c r="B5902" s="81">
        <v>9.791189133029512</v>
      </c>
      <c r="C5902" s="82">
        <v>3.1879189458158299</v>
      </c>
      <c r="D5902" s="82">
        <v>4389.311111111112</v>
      </c>
      <c r="F5902" s="78"/>
    </row>
    <row r="5903" spans="1:6">
      <c r="A5903" s="5">
        <v>5901</v>
      </c>
      <c r="B5903" s="81">
        <v>9.7598513495551202</v>
      </c>
      <c r="C5903" s="82">
        <v>3.0710571030170302</v>
      </c>
      <c r="D5903" s="82">
        <v>3708.2111111111103</v>
      </c>
      <c r="F5903" s="78"/>
    </row>
    <row r="5904" spans="1:6">
      <c r="A5904" s="5">
        <v>5902</v>
      </c>
      <c r="B5904" s="81">
        <v>9.5334135240342803</v>
      </c>
      <c r="C5904" s="82">
        <v>3.4627266182540901</v>
      </c>
      <c r="D5904" s="82">
        <v>4162.2777777777783</v>
      </c>
      <c r="F5904" s="78"/>
    </row>
    <row r="5905" spans="1:6">
      <c r="A5905" s="5">
        <v>5903</v>
      </c>
      <c r="B5905" s="81">
        <v>9.4720362820095509</v>
      </c>
      <c r="C5905" s="82">
        <v>3.2444782343175702</v>
      </c>
      <c r="D5905" s="82">
        <v>3783.8888888888891</v>
      </c>
      <c r="F5905" s="78"/>
    </row>
    <row r="5906" spans="1:6">
      <c r="A5906" s="5">
        <v>5904</v>
      </c>
      <c r="B5906" s="81">
        <v>9.4305924709743891</v>
      </c>
      <c r="C5906" s="82">
        <v>3.2879965431160398</v>
      </c>
      <c r="D5906" s="82">
        <v>3783.8888888888891</v>
      </c>
      <c r="F5906" s="78"/>
    </row>
    <row r="5907" spans="1:6">
      <c r="A5907" s="5">
        <v>5905</v>
      </c>
      <c r="B5907" s="81">
        <v>9.4186046603732603</v>
      </c>
      <c r="C5907" s="82">
        <v>3.66673321935279</v>
      </c>
      <c r="D5907" s="82">
        <v>3632.5333333333342</v>
      </c>
      <c r="F5907" s="78"/>
    </row>
    <row r="5908" spans="1:6">
      <c r="A5908" s="5">
        <v>5906</v>
      </c>
      <c r="B5908" s="81">
        <v>9.2817993340386291</v>
      </c>
      <c r="C5908" s="82">
        <v>4.18553195291907</v>
      </c>
      <c r="D5908" s="82">
        <v>3556.8555555555554</v>
      </c>
      <c r="F5908" s="78"/>
    </row>
    <row r="5909" spans="1:6">
      <c r="A5909" s="5">
        <v>5907</v>
      </c>
      <c r="B5909" s="81">
        <v>9.2287933729383695</v>
      </c>
      <c r="C5909" s="82">
        <v>4.1250271843539403</v>
      </c>
      <c r="D5909" s="82">
        <v>3556.8555555555554</v>
      </c>
      <c r="F5909" s="78"/>
    </row>
    <row r="5910" spans="1:6">
      <c r="A5910" s="5">
        <v>5908</v>
      </c>
      <c r="B5910" s="81">
        <v>9.2340863688151007</v>
      </c>
      <c r="C5910" s="82">
        <v>4.18806161748038</v>
      </c>
      <c r="D5910" s="82">
        <v>3481.1777777777793</v>
      </c>
      <c r="F5910" s="78"/>
    </row>
    <row r="5911" spans="1:6">
      <c r="A5911" s="5">
        <v>5909</v>
      </c>
      <c r="B5911" s="81">
        <v>9.2491516682942709</v>
      </c>
      <c r="C5911" s="82">
        <v>4.1699028167037797</v>
      </c>
      <c r="D5911" s="82">
        <v>3481.1777777777793</v>
      </c>
      <c r="F5911" s="78"/>
    </row>
    <row r="5912" spans="1:6">
      <c r="A5912" s="5">
        <v>5910</v>
      </c>
      <c r="B5912" s="81">
        <v>9.3177501668294322</v>
      </c>
      <c r="C5912" s="82">
        <v>4.3100177292040103</v>
      </c>
      <c r="D5912" s="82">
        <v>4010.9222222222229</v>
      </c>
      <c r="F5912" s="78"/>
    </row>
    <row r="5913" spans="1:6">
      <c r="A5913" s="5">
        <v>5911</v>
      </c>
      <c r="B5913" s="81">
        <v>9.3366471720377593</v>
      </c>
      <c r="C5913" s="82">
        <v>4.3851021819644496</v>
      </c>
      <c r="D5913" s="82">
        <v>4767.7000000000007</v>
      </c>
      <c r="F5913" s="78"/>
    </row>
    <row r="5914" spans="1:6">
      <c r="A5914" s="5">
        <v>5912</v>
      </c>
      <c r="B5914" s="81">
        <v>9.3906154310438392</v>
      </c>
      <c r="C5914" s="82">
        <v>4.4994715299871197</v>
      </c>
      <c r="D5914" s="82">
        <v>5675.8333333333339</v>
      </c>
      <c r="F5914" s="78"/>
    </row>
    <row r="5915" spans="1:6">
      <c r="A5915" s="5">
        <v>5913</v>
      </c>
      <c r="B5915" s="81">
        <v>9.3992721367730017</v>
      </c>
      <c r="C5915" s="82">
        <v>4.4131717827181403</v>
      </c>
      <c r="D5915" s="82">
        <v>6508.2888888888901</v>
      </c>
      <c r="F5915" s="78"/>
    </row>
    <row r="5916" spans="1:6">
      <c r="A5916" s="5">
        <v>5914</v>
      </c>
      <c r="B5916" s="81">
        <v>9.5589976426866308</v>
      </c>
      <c r="C5916" s="82">
        <v>4.2264260767562103</v>
      </c>
      <c r="D5916" s="82">
        <v>7340.7444444444445</v>
      </c>
      <c r="F5916" s="78"/>
    </row>
    <row r="5917" spans="1:6">
      <c r="A5917" s="5">
        <v>5915</v>
      </c>
      <c r="B5917" s="81">
        <v>9.54572586669922</v>
      </c>
      <c r="C5917" s="82">
        <v>3.90939465363821</v>
      </c>
      <c r="D5917" s="82">
        <v>7946.166666666667</v>
      </c>
      <c r="F5917" s="78"/>
    </row>
    <row r="5918" spans="1:6">
      <c r="A5918" s="5">
        <v>5916</v>
      </c>
      <c r="B5918" s="81">
        <v>9.6349678344726595</v>
      </c>
      <c r="C5918" s="82">
        <v>3.7470863660176601</v>
      </c>
      <c r="D5918" s="82">
        <v>8400.2333333333354</v>
      </c>
      <c r="F5918" s="78"/>
    </row>
    <row r="5919" spans="1:6">
      <c r="A5919" s="5">
        <v>5917</v>
      </c>
      <c r="B5919" s="81">
        <v>9.6278629964192692</v>
      </c>
      <c r="C5919" s="82">
        <v>3.81709492701903</v>
      </c>
      <c r="D5919" s="82">
        <v>8627.2666666666664</v>
      </c>
      <c r="F5919" s="78"/>
    </row>
    <row r="5920" spans="1:6">
      <c r="A5920" s="5">
        <v>5918</v>
      </c>
      <c r="B5920" s="81">
        <v>9.6851493557400214</v>
      </c>
      <c r="C5920" s="82">
        <v>3.49488571360915</v>
      </c>
      <c r="D5920" s="82">
        <v>8778.6222222222241</v>
      </c>
      <c r="F5920" s="78"/>
    </row>
    <row r="5921" spans="1:6">
      <c r="A5921" s="5">
        <v>5919</v>
      </c>
      <c r="B5921" s="81">
        <v>9.6924245008680501</v>
      </c>
      <c r="C5921" s="82">
        <v>3.6506055818663699</v>
      </c>
      <c r="D5921" s="82">
        <v>8627.2666666666664</v>
      </c>
      <c r="F5921" s="78"/>
    </row>
    <row r="5922" spans="1:6">
      <c r="A5922" s="5">
        <v>5920</v>
      </c>
      <c r="B5922" s="81">
        <v>9.5700950981987809</v>
      </c>
      <c r="C5922" s="82">
        <v>3.4214750773376901</v>
      </c>
      <c r="D5922" s="82">
        <v>8400.2333333333354</v>
      </c>
      <c r="F5922" s="78"/>
    </row>
    <row r="5923" spans="1:6">
      <c r="A5923" s="5">
        <v>5921</v>
      </c>
      <c r="B5923" s="81">
        <v>9.6055775349934986</v>
      </c>
      <c r="C5923" s="82">
        <v>3.4747920584480498</v>
      </c>
      <c r="D5923" s="82">
        <v>7946.166666666667</v>
      </c>
      <c r="F5923" s="78"/>
    </row>
    <row r="5924" spans="1:6">
      <c r="A5924" s="5">
        <v>5922</v>
      </c>
      <c r="B5924" s="81">
        <v>9.4146467258029496</v>
      </c>
      <c r="C5924" s="82">
        <v>3.2993616838641202</v>
      </c>
      <c r="D5924" s="82">
        <v>7340.7444444444445</v>
      </c>
      <c r="F5924" s="78"/>
    </row>
    <row r="5925" spans="1:6">
      <c r="A5925" s="5">
        <v>5923</v>
      </c>
      <c r="B5925" s="81">
        <v>9.3815626614040806</v>
      </c>
      <c r="C5925" s="82">
        <v>3.3363172339068501</v>
      </c>
      <c r="D5925" s="82">
        <v>6659.6444444444451</v>
      </c>
      <c r="F5925" s="78"/>
    </row>
    <row r="5926" spans="1:6">
      <c r="A5926" s="5">
        <v>5924</v>
      </c>
      <c r="B5926" s="81">
        <v>9.4971348429361999</v>
      </c>
      <c r="C5926" s="82">
        <v>2.8906300226847299</v>
      </c>
      <c r="D5926" s="82">
        <v>5978.5444444444438</v>
      </c>
      <c r="F5926" s="78"/>
    </row>
    <row r="5927" spans="1:6">
      <c r="A5927" s="5">
        <v>5925</v>
      </c>
      <c r="B5927" s="81">
        <v>9.3854356838650208</v>
      </c>
      <c r="C5927" s="82">
        <v>3.0198293881403102</v>
      </c>
      <c r="D5927" s="82">
        <v>4994.7333333333345</v>
      </c>
      <c r="F5927" s="78"/>
    </row>
    <row r="5928" spans="1:6">
      <c r="A5928" s="5">
        <v>5926</v>
      </c>
      <c r="B5928" s="81">
        <v>9.3524719089084218</v>
      </c>
      <c r="C5928" s="82">
        <v>2.9641084358884799</v>
      </c>
      <c r="D5928" s="82">
        <v>4540.666666666667</v>
      </c>
      <c r="F5928" s="78"/>
    </row>
    <row r="5929" spans="1:6">
      <c r="A5929" s="5">
        <v>5927</v>
      </c>
      <c r="B5929" s="81">
        <v>9.3320635647243915</v>
      </c>
      <c r="C5929" s="82">
        <v>3.1216141449080599</v>
      </c>
      <c r="D5929" s="82">
        <v>3859.566666666668</v>
      </c>
      <c r="F5929" s="78"/>
    </row>
    <row r="5930" spans="1:6">
      <c r="A5930" s="5">
        <v>5928</v>
      </c>
      <c r="B5930" s="81">
        <v>9.2842658664279494</v>
      </c>
      <c r="C5930" s="82">
        <v>3.25714741018083</v>
      </c>
      <c r="D5930" s="82">
        <v>3102.7888888888901</v>
      </c>
      <c r="F5930" s="78"/>
    </row>
    <row r="5931" spans="1:6">
      <c r="A5931" s="5">
        <v>5929</v>
      </c>
      <c r="B5931" s="81">
        <v>9.2125003214518202</v>
      </c>
      <c r="C5931" s="82">
        <v>3.6153602454801002</v>
      </c>
      <c r="D5931" s="82">
        <v>2346.0111111111109</v>
      </c>
      <c r="F5931" s="78"/>
    </row>
    <row r="5932" spans="1:6">
      <c r="A5932" s="5">
        <v>5930</v>
      </c>
      <c r="B5932" s="81">
        <v>9.2113077921549475</v>
      </c>
      <c r="C5932" s="82">
        <v>3.6113721162163799</v>
      </c>
      <c r="D5932" s="82">
        <v>1967.622222222222</v>
      </c>
      <c r="F5932" s="78"/>
    </row>
    <row r="5933" spans="1:6">
      <c r="A5933" s="5">
        <v>5931</v>
      </c>
      <c r="B5933" s="81">
        <v>9.2596271416558107</v>
      </c>
      <c r="C5933" s="82">
        <v>3.4602965169482802</v>
      </c>
      <c r="D5933" s="82">
        <v>1513.5555555555557</v>
      </c>
      <c r="F5933" s="78"/>
    </row>
    <row r="5934" spans="1:6">
      <c r="A5934" s="5">
        <v>5932</v>
      </c>
      <c r="B5934" s="81">
        <v>9.1505429361979118</v>
      </c>
      <c r="C5934" s="82">
        <v>3.5300021449724799</v>
      </c>
      <c r="D5934" s="82">
        <v>1286.5222222222217</v>
      </c>
      <c r="F5934" s="78"/>
    </row>
    <row r="5935" spans="1:6">
      <c r="A5935" s="5">
        <v>5933</v>
      </c>
      <c r="B5935" s="81">
        <v>9.2128735256618892</v>
      </c>
      <c r="C5935" s="82">
        <v>3.9939648661348599</v>
      </c>
      <c r="D5935" s="82">
        <v>1286.5222222222217</v>
      </c>
      <c r="F5935" s="78"/>
    </row>
    <row r="5936" spans="1:6">
      <c r="A5936" s="5">
        <v>5934</v>
      </c>
      <c r="B5936" s="81">
        <v>9.1226612372504299</v>
      </c>
      <c r="C5936" s="82">
        <v>4.3189581579632303</v>
      </c>
      <c r="D5936" s="82">
        <v>2043.2999999999995</v>
      </c>
      <c r="F5936" s="78"/>
    </row>
    <row r="5937" spans="1:6">
      <c r="A5937" s="5">
        <v>5935</v>
      </c>
      <c r="B5937" s="81">
        <v>9.0864698133680513</v>
      </c>
      <c r="C5937" s="82">
        <v>4.2857027808825201</v>
      </c>
      <c r="D5937" s="82">
        <v>3178.4666666666662</v>
      </c>
      <c r="F5937" s="78"/>
    </row>
    <row r="5938" spans="1:6">
      <c r="A5938" s="5">
        <v>5936</v>
      </c>
      <c r="B5938" s="81">
        <v>9.1373054389105892</v>
      </c>
      <c r="C5938" s="82">
        <v>3.9076515257358602</v>
      </c>
      <c r="D5938" s="82">
        <v>4616.3444444444458</v>
      </c>
      <c r="F5938" s="78"/>
    </row>
    <row r="5939" spans="1:6">
      <c r="A5939" s="5">
        <v>5937</v>
      </c>
      <c r="B5939" s="81">
        <v>9.2201510064019097</v>
      </c>
      <c r="C5939" s="82">
        <v>3.9966271804438702</v>
      </c>
      <c r="D5939" s="82">
        <v>6205.5777777777776</v>
      </c>
      <c r="F5939" s="78"/>
    </row>
    <row r="5940" spans="1:6">
      <c r="A5940" s="5">
        <v>5938</v>
      </c>
      <c r="B5940" s="81">
        <v>9.3618528198242199</v>
      </c>
      <c r="C5940" s="82">
        <v>3.8347609553072202</v>
      </c>
      <c r="D5940" s="82">
        <v>7492.0999999999995</v>
      </c>
      <c r="F5940" s="78"/>
    </row>
    <row r="5941" spans="1:6">
      <c r="A5941" s="5">
        <v>5939</v>
      </c>
      <c r="B5941" s="81">
        <v>9.3652641276041706</v>
      </c>
      <c r="C5941" s="82">
        <v>3.33465947376357</v>
      </c>
      <c r="D5941" s="82">
        <v>8627.2666666666664</v>
      </c>
      <c r="F5941" s="78"/>
    </row>
    <row r="5942" spans="1:6">
      <c r="A5942" s="5">
        <v>5940</v>
      </c>
      <c r="B5942" s="81">
        <v>9.4057493584526899</v>
      </c>
      <c r="C5942" s="82">
        <v>3.2658285401204301</v>
      </c>
      <c r="D5942" s="82">
        <v>9384.0444444444438</v>
      </c>
      <c r="F5942" s="78"/>
    </row>
    <row r="5943" spans="1:6">
      <c r="A5943" s="5">
        <v>5941</v>
      </c>
      <c r="B5943" s="81">
        <v>9.5015800238715293</v>
      </c>
      <c r="C5943" s="82">
        <v>3.2922991637067902</v>
      </c>
      <c r="D5943" s="82">
        <v>9762.4333333333325</v>
      </c>
      <c r="F5943" s="78"/>
    </row>
    <row r="5944" spans="1:6">
      <c r="A5944" s="5">
        <v>5942</v>
      </c>
      <c r="B5944" s="81">
        <v>9.501506089952251</v>
      </c>
      <c r="C5944" s="82">
        <v>3.0408367580837701</v>
      </c>
      <c r="D5944" s="82">
        <v>9838.1111111111113</v>
      </c>
      <c r="F5944" s="78"/>
    </row>
    <row r="5945" spans="1:6">
      <c r="A5945" s="5">
        <v>5943</v>
      </c>
      <c r="B5945" s="81">
        <v>9.4330382731119702</v>
      </c>
      <c r="C5945" s="82">
        <v>3.2447846783531999</v>
      </c>
      <c r="D5945" s="82">
        <v>9611.0777777777785</v>
      </c>
      <c r="F5945" s="78"/>
    </row>
    <row r="5946" spans="1:6">
      <c r="A5946" s="5">
        <v>5944</v>
      </c>
      <c r="B5946" s="81">
        <v>9.3887444254557302</v>
      </c>
      <c r="C5946" s="82">
        <v>3.4828174715226998</v>
      </c>
      <c r="D5946" s="82">
        <v>9005.6555555555551</v>
      </c>
      <c r="F5946" s="78"/>
    </row>
    <row r="5947" spans="1:6">
      <c r="A5947" s="5">
        <v>5945</v>
      </c>
      <c r="B5947" s="81">
        <v>9.4483271633572006</v>
      </c>
      <c r="C5947" s="82">
        <v>3.40934463463786</v>
      </c>
      <c r="D5947" s="82">
        <v>8097.5222222222219</v>
      </c>
      <c r="F5947" s="78"/>
    </row>
    <row r="5948" spans="1:6">
      <c r="A5948" s="5">
        <v>5946</v>
      </c>
      <c r="B5948" s="81">
        <v>9.4810482815212715</v>
      </c>
      <c r="C5948" s="82">
        <v>3.3921781950526801</v>
      </c>
      <c r="D5948" s="82">
        <v>7113.7111111111108</v>
      </c>
      <c r="F5948" s="78"/>
    </row>
    <row r="5949" spans="1:6">
      <c r="A5949" s="5">
        <v>5947</v>
      </c>
      <c r="B5949" s="81">
        <v>9.3335954033745594</v>
      </c>
      <c r="C5949" s="82">
        <v>3.3989347524113098</v>
      </c>
      <c r="D5949" s="82">
        <v>5978.5444444444438</v>
      </c>
      <c r="F5949" s="78"/>
    </row>
    <row r="5950" spans="1:6">
      <c r="A5950" s="5">
        <v>5948</v>
      </c>
      <c r="B5950" s="81">
        <v>9.3214728922526096</v>
      </c>
      <c r="C5950" s="82">
        <v>3.0752501190534298</v>
      </c>
      <c r="D5950" s="82">
        <v>4843.3777777777768</v>
      </c>
      <c r="F5950" s="78"/>
    </row>
    <row r="5951" spans="1:6">
      <c r="A5951" s="5">
        <v>5949</v>
      </c>
      <c r="B5951" s="81">
        <v>9.3169289211696995</v>
      </c>
      <c r="C5951" s="82">
        <v>3.2336731488326098</v>
      </c>
      <c r="D5951" s="82">
        <v>3783.8888888888891</v>
      </c>
      <c r="F5951" s="78"/>
    </row>
    <row r="5952" spans="1:6">
      <c r="A5952" s="5">
        <v>5950</v>
      </c>
      <c r="B5952" s="81">
        <v>9.2945894219292597</v>
      </c>
      <c r="C5952" s="82">
        <v>3.2512699306011199</v>
      </c>
      <c r="D5952" s="82">
        <v>2648.7222222222226</v>
      </c>
      <c r="F5952" s="78"/>
    </row>
    <row r="5953" spans="1:6">
      <c r="A5953" s="5">
        <v>5951</v>
      </c>
      <c r="B5953" s="81">
        <v>9.2701022420247394</v>
      </c>
      <c r="C5953" s="82">
        <v>3.5180513759454102</v>
      </c>
      <c r="D5953" s="82">
        <v>1513.5555555555557</v>
      </c>
      <c r="F5953" s="78"/>
    </row>
    <row r="5954" spans="1:6">
      <c r="A5954" s="5">
        <v>5952</v>
      </c>
      <c r="B5954" s="81">
        <v>9.1548499077690995</v>
      </c>
      <c r="C5954" s="82">
        <v>3.5999157990114798</v>
      </c>
      <c r="D5954" s="82">
        <v>529.74444444444396</v>
      </c>
      <c r="F5954" s="78"/>
    </row>
    <row r="5955" spans="1:6">
      <c r="A5955" s="5">
        <v>5953</v>
      </c>
      <c r="B5955" s="81">
        <v>9.1407147976345513</v>
      </c>
      <c r="C5955" s="82">
        <v>3.9526248330193301</v>
      </c>
      <c r="D5955" s="82">
        <v>0</v>
      </c>
      <c r="F5955" s="78"/>
    </row>
    <row r="5956" spans="1:6">
      <c r="A5956" s="5">
        <v>5954</v>
      </c>
      <c r="B5956" s="81">
        <v>9.0752472642686701</v>
      </c>
      <c r="C5956" s="82">
        <v>4.0949465652306802</v>
      </c>
      <c r="D5956" s="82">
        <v>0</v>
      </c>
      <c r="F5956" s="78"/>
    </row>
    <row r="5957" spans="1:6">
      <c r="A5957" s="5">
        <v>5955</v>
      </c>
      <c r="B5957" s="81">
        <v>9.026672348361549</v>
      </c>
      <c r="C5957" s="82">
        <v>4.3084691875510801</v>
      </c>
      <c r="D5957" s="82">
        <v>0</v>
      </c>
      <c r="F5957" s="78"/>
    </row>
    <row r="5958" spans="1:6">
      <c r="A5958" s="5">
        <v>5956</v>
      </c>
      <c r="B5958" s="81">
        <v>9.14503176540798</v>
      </c>
      <c r="C5958" s="82">
        <v>4.6918533581445798</v>
      </c>
      <c r="D5958" s="82">
        <v>0</v>
      </c>
      <c r="F5958" s="78"/>
    </row>
    <row r="5959" spans="1:6">
      <c r="A5959" s="5">
        <v>5957</v>
      </c>
      <c r="B5959" s="81">
        <v>9.4172152587890601</v>
      </c>
      <c r="C5959" s="82">
        <v>4.7398191122623503</v>
      </c>
      <c r="D5959" s="82">
        <v>0</v>
      </c>
      <c r="F5959" s="78"/>
    </row>
    <row r="5960" spans="1:6">
      <c r="A5960" s="5">
        <v>5958</v>
      </c>
      <c r="B5960" s="81">
        <v>10.19810888400607</v>
      </c>
      <c r="C5960" s="82">
        <v>4.8860878242386701</v>
      </c>
      <c r="D5960" s="82">
        <v>0</v>
      </c>
      <c r="F5960" s="78"/>
    </row>
    <row r="5961" spans="1:6">
      <c r="A5961" s="5">
        <v>5959</v>
      </c>
      <c r="B5961" s="81">
        <v>11.022031064181851</v>
      </c>
      <c r="C5961" s="82">
        <v>5.0486322442690499</v>
      </c>
      <c r="D5961" s="82">
        <v>756.77777777777783</v>
      </c>
      <c r="F5961" s="78"/>
    </row>
    <row r="5962" spans="1:6">
      <c r="A5962" s="5">
        <v>5960</v>
      </c>
      <c r="B5962" s="81">
        <v>11.246139731174049</v>
      </c>
      <c r="C5962" s="82">
        <v>5.1440157203463004</v>
      </c>
      <c r="D5962" s="82">
        <v>2497.3666666666672</v>
      </c>
      <c r="F5962" s="78"/>
    </row>
    <row r="5963" spans="1:6">
      <c r="A5963" s="5">
        <v>5961</v>
      </c>
      <c r="B5963" s="81">
        <v>11.34321951904297</v>
      </c>
      <c r="C5963" s="82">
        <v>6.1764984462918697</v>
      </c>
      <c r="D5963" s="82">
        <v>4237.9555555555571</v>
      </c>
      <c r="F5963" s="78"/>
    </row>
    <row r="5964" spans="1:6">
      <c r="A5964" s="5">
        <v>5962</v>
      </c>
      <c r="B5964" s="81">
        <v>12.118486895073779</v>
      </c>
      <c r="C5964" s="82">
        <v>5.5000161184204996</v>
      </c>
      <c r="D5964" s="82">
        <v>5751.5111111111128</v>
      </c>
      <c r="F5964" s="78"/>
    </row>
    <row r="5965" spans="1:6">
      <c r="A5965" s="5">
        <v>5963</v>
      </c>
      <c r="B5965" s="81">
        <v>12.94518446858725</v>
      </c>
      <c r="C5965" s="82">
        <v>4.7492937366167798</v>
      </c>
      <c r="D5965" s="82">
        <v>7113.7111111111108</v>
      </c>
      <c r="F5965" s="78"/>
    </row>
    <row r="5966" spans="1:6">
      <c r="A5966" s="5">
        <v>5964</v>
      </c>
      <c r="B5966" s="81">
        <v>12.965630832248261</v>
      </c>
      <c r="C5966" s="82">
        <v>4.9615026854412001</v>
      </c>
      <c r="D5966" s="82">
        <v>8097.5222222222219</v>
      </c>
      <c r="F5966" s="78"/>
    </row>
    <row r="5967" spans="1:6">
      <c r="A5967" s="5">
        <v>5965</v>
      </c>
      <c r="B5967" s="81">
        <v>13.673551292588972</v>
      </c>
      <c r="C5967" s="82">
        <v>4.9545812872459001</v>
      </c>
      <c r="D5967" s="82">
        <v>8702.9444444444453</v>
      </c>
      <c r="F5967" s="78"/>
    </row>
    <row r="5968" spans="1:6">
      <c r="A5968" s="5">
        <v>5966</v>
      </c>
      <c r="B5968" s="81">
        <v>14.14895691189237</v>
      </c>
      <c r="C5968" s="82">
        <v>4.5900547305742903</v>
      </c>
      <c r="D5968" s="82">
        <v>9005.6555555555551</v>
      </c>
      <c r="F5968" s="78"/>
    </row>
    <row r="5969" spans="1:6">
      <c r="A5969" s="5">
        <v>5967</v>
      </c>
      <c r="B5969" s="81">
        <v>13.867687460666241</v>
      </c>
      <c r="C5969" s="82">
        <v>3.9689730101161498</v>
      </c>
      <c r="D5969" s="82">
        <v>8929.9777777777781</v>
      </c>
      <c r="F5969" s="78"/>
    </row>
    <row r="5970" spans="1:6">
      <c r="A5970" s="5">
        <v>5968</v>
      </c>
      <c r="B5970" s="81">
        <v>12.32882055121528</v>
      </c>
      <c r="C5970" s="82">
        <v>3.9672262780884302</v>
      </c>
      <c r="D5970" s="82">
        <v>8324.5555555555566</v>
      </c>
      <c r="F5970" s="78"/>
    </row>
    <row r="5971" spans="1:6">
      <c r="A5971" s="5">
        <v>5969</v>
      </c>
      <c r="B5971" s="81">
        <v>11.56350560845269</v>
      </c>
      <c r="C5971" s="82">
        <v>3.8584746809723001</v>
      </c>
      <c r="D5971" s="82">
        <v>7265.0666666666684</v>
      </c>
      <c r="F5971" s="78"/>
    </row>
    <row r="5972" spans="1:6">
      <c r="A5972" s="5">
        <v>5970</v>
      </c>
      <c r="B5972" s="81">
        <v>10.90966521538628</v>
      </c>
      <c r="C5972" s="82">
        <v>3.72027116417885</v>
      </c>
      <c r="D5972" s="82">
        <v>5902.8666666666677</v>
      </c>
      <c r="F5972" s="78"/>
    </row>
    <row r="5973" spans="1:6">
      <c r="A5973" s="5">
        <v>5971</v>
      </c>
      <c r="B5973" s="81">
        <v>10.73955173475478</v>
      </c>
      <c r="C5973" s="82">
        <v>3.9685058481163402</v>
      </c>
      <c r="D5973" s="82">
        <v>4692.0222222222219</v>
      </c>
      <c r="F5973" s="78"/>
    </row>
    <row r="5974" spans="1:6">
      <c r="A5974" s="5">
        <v>5972</v>
      </c>
      <c r="B5974" s="81">
        <v>10.288746537272141</v>
      </c>
      <c r="C5974" s="82">
        <v>4.1878119591530698</v>
      </c>
      <c r="D5974" s="82">
        <v>3481.1777777777793</v>
      </c>
      <c r="F5974" s="78"/>
    </row>
    <row r="5975" spans="1:6">
      <c r="A5975" s="5">
        <v>5973</v>
      </c>
      <c r="B5975" s="81">
        <v>9.7399086561415</v>
      </c>
      <c r="C5975" s="82">
        <v>4.3259713762649898</v>
      </c>
      <c r="D5975" s="82">
        <v>2270.3333333333335</v>
      </c>
      <c r="F5975" s="78"/>
    </row>
    <row r="5976" spans="1:6">
      <c r="A5976" s="5">
        <v>5974</v>
      </c>
      <c r="B5976" s="81">
        <v>9.7593344428168383</v>
      </c>
      <c r="C5976" s="82">
        <v>4.3113374948501599</v>
      </c>
      <c r="D5976" s="82">
        <v>1059.4888888888893</v>
      </c>
      <c r="F5976" s="78"/>
    </row>
    <row r="5977" spans="1:6">
      <c r="A5977" s="5">
        <v>5975</v>
      </c>
      <c r="B5977" s="81">
        <v>9.6346179796006997</v>
      </c>
      <c r="C5977" s="82">
        <v>4.4700490408473499</v>
      </c>
      <c r="D5977" s="82">
        <v>0</v>
      </c>
      <c r="F5977" s="78"/>
    </row>
    <row r="5978" spans="1:6">
      <c r="A5978" s="5">
        <v>5976</v>
      </c>
      <c r="B5978" s="81">
        <v>9.535537004937062</v>
      </c>
      <c r="C5978" s="82">
        <v>4.2381479812791101</v>
      </c>
      <c r="D5978" s="82">
        <v>0</v>
      </c>
      <c r="F5978" s="78"/>
    </row>
    <row r="5979" spans="1:6">
      <c r="A5979" s="5">
        <v>5977</v>
      </c>
      <c r="B5979" s="81">
        <v>9.6123087348090195</v>
      </c>
      <c r="C5979" s="82">
        <v>4.4550059844524501</v>
      </c>
      <c r="D5979" s="82">
        <v>0</v>
      </c>
      <c r="F5979" s="78"/>
    </row>
    <row r="5980" spans="1:6">
      <c r="A5980" s="5">
        <v>5978</v>
      </c>
      <c r="B5980" s="81">
        <v>9.547223197428389</v>
      </c>
      <c r="C5980" s="82">
        <v>4.3961638900968696</v>
      </c>
      <c r="D5980" s="82">
        <v>0</v>
      </c>
      <c r="F5980" s="78"/>
    </row>
    <row r="5981" spans="1:6">
      <c r="A5981" s="5">
        <v>5979</v>
      </c>
      <c r="B5981" s="81">
        <v>9.5970643242730116</v>
      </c>
      <c r="C5981" s="82">
        <v>4.34644152985679</v>
      </c>
      <c r="D5981" s="82">
        <v>0</v>
      </c>
      <c r="F5981" s="78"/>
    </row>
    <row r="5982" spans="1:6">
      <c r="A5982" s="5">
        <v>5980</v>
      </c>
      <c r="B5982" s="81">
        <v>9.5885636013454896</v>
      </c>
      <c r="C5982" s="82">
        <v>4.5380266335275499</v>
      </c>
      <c r="D5982" s="82">
        <v>0</v>
      </c>
      <c r="F5982" s="78"/>
    </row>
    <row r="5983" spans="1:6">
      <c r="A5983" s="5">
        <v>5981</v>
      </c>
      <c r="B5983" s="81">
        <v>9.7245375596788204</v>
      </c>
      <c r="C5983" s="82">
        <v>4.6979488306575297</v>
      </c>
      <c r="D5983" s="82">
        <v>0</v>
      </c>
      <c r="F5983" s="78"/>
    </row>
    <row r="5984" spans="1:6">
      <c r="A5984" s="5">
        <v>5982</v>
      </c>
      <c r="B5984" s="81">
        <v>10.552215700954861</v>
      </c>
      <c r="C5984" s="82">
        <v>4.8725746764077096</v>
      </c>
      <c r="D5984" s="82">
        <v>0</v>
      </c>
      <c r="F5984" s="78"/>
    </row>
    <row r="5985" spans="1:6">
      <c r="A5985" s="5">
        <v>5983</v>
      </c>
      <c r="B5985" s="81">
        <v>11.35617354193794</v>
      </c>
      <c r="C5985" s="82">
        <v>4.9965991682476503</v>
      </c>
      <c r="D5985" s="82">
        <v>0</v>
      </c>
      <c r="F5985" s="78"/>
    </row>
    <row r="5986" spans="1:6">
      <c r="A5986" s="5">
        <v>5984</v>
      </c>
      <c r="B5986" s="81">
        <v>11.698055639648439</v>
      </c>
      <c r="C5986" s="82">
        <v>5.3195956235447097</v>
      </c>
      <c r="D5986" s="82">
        <v>227.0333333333339</v>
      </c>
      <c r="F5986" s="78"/>
    </row>
    <row r="5987" spans="1:6">
      <c r="A5987" s="5">
        <v>5985</v>
      </c>
      <c r="B5987" s="81">
        <v>11.90273965115018</v>
      </c>
      <c r="C5987" s="82">
        <v>5.3758642467615703</v>
      </c>
      <c r="D5987" s="82">
        <v>1362.2000000000007</v>
      </c>
      <c r="F5987" s="78"/>
    </row>
    <row r="5988" spans="1:6">
      <c r="A5988" s="5">
        <v>5986</v>
      </c>
      <c r="B5988" s="81">
        <v>12.30241183132595</v>
      </c>
      <c r="C5988" s="82">
        <v>5.0758444693353502</v>
      </c>
      <c r="D5988" s="82">
        <v>2346.0111111111109</v>
      </c>
      <c r="F5988" s="78"/>
    </row>
    <row r="5989" spans="1:6">
      <c r="A5989" s="5">
        <v>5987</v>
      </c>
      <c r="B5989" s="81">
        <v>12.383089263237849</v>
      </c>
      <c r="C5989" s="82">
        <v>4.6615939643647897</v>
      </c>
      <c r="D5989" s="82">
        <v>3405.5</v>
      </c>
      <c r="F5989" s="78"/>
    </row>
    <row r="5990" spans="1:6">
      <c r="A5990" s="5">
        <v>5988</v>
      </c>
      <c r="B5990" s="81">
        <v>12.396280368381079</v>
      </c>
      <c r="C5990" s="82">
        <v>4.8419595596862903</v>
      </c>
      <c r="D5990" s="82">
        <v>4162.2777777777783</v>
      </c>
      <c r="F5990" s="78"/>
    </row>
    <row r="5991" spans="1:6">
      <c r="A5991" s="5">
        <v>5989</v>
      </c>
      <c r="B5991" s="81">
        <v>12.45608172064887</v>
      </c>
      <c r="C5991" s="82">
        <v>4.6907190120983904</v>
      </c>
      <c r="D5991" s="82">
        <v>4616.3444444444458</v>
      </c>
      <c r="F5991" s="78"/>
    </row>
    <row r="5992" spans="1:6">
      <c r="A5992" s="5">
        <v>5990</v>
      </c>
      <c r="B5992" s="81">
        <v>12.53121286078559</v>
      </c>
      <c r="C5992" s="82">
        <v>4.67897519932853</v>
      </c>
      <c r="D5992" s="82">
        <v>4843.3777777777768</v>
      </c>
      <c r="F5992" s="78"/>
    </row>
    <row r="5993" spans="1:6">
      <c r="A5993" s="5">
        <v>5991</v>
      </c>
      <c r="B5993" s="81">
        <v>12.258106808810769</v>
      </c>
      <c r="C5993" s="82">
        <v>4.1840930468506299</v>
      </c>
      <c r="D5993" s="82">
        <v>4767.7000000000007</v>
      </c>
      <c r="F5993" s="78"/>
    </row>
    <row r="5994" spans="1:6">
      <c r="A5994" s="5">
        <v>5992</v>
      </c>
      <c r="B5994" s="81">
        <v>12.0162650797526</v>
      </c>
      <c r="C5994" s="82">
        <v>3.99695292404154</v>
      </c>
      <c r="D5994" s="82">
        <v>4389.311111111112</v>
      </c>
      <c r="F5994" s="78"/>
    </row>
    <row r="5995" spans="1:6">
      <c r="A5995" s="5">
        <v>5993</v>
      </c>
      <c r="B5995" s="81">
        <v>11.3838680718316</v>
      </c>
      <c r="C5995" s="82">
        <v>4.1602992898574396</v>
      </c>
      <c r="D5995" s="82">
        <v>3556.8555555555554</v>
      </c>
      <c r="F5995" s="78"/>
    </row>
    <row r="5996" spans="1:6">
      <c r="A5996" s="5">
        <v>5994</v>
      </c>
      <c r="B5996" s="81">
        <v>11.20328286539713</v>
      </c>
      <c r="C5996" s="82">
        <v>3.87162322865592</v>
      </c>
      <c r="D5996" s="82">
        <v>2497.3666666666672</v>
      </c>
      <c r="F5996" s="78"/>
    </row>
    <row r="5997" spans="1:6">
      <c r="A5997" s="5">
        <v>5995</v>
      </c>
      <c r="B5997" s="81">
        <v>10.74601821695963</v>
      </c>
      <c r="C5997" s="82">
        <v>3.58617462383376</v>
      </c>
      <c r="D5997" s="82">
        <v>1740.5888888888896</v>
      </c>
      <c r="F5997" s="78"/>
    </row>
    <row r="5998" spans="1:6">
      <c r="A5998" s="5">
        <v>5996</v>
      </c>
      <c r="B5998" s="81">
        <v>10.231037156846789</v>
      </c>
      <c r="C5998" s="82">
        <v>3.5120782191733602</v>
      </c>
      <c r="D5998" s="82">
        <v>983.8111111111117</v>
      </c>
      <c r="F5998" s="78"/>
    </row>
    <row r="5999" spans="1:6">
      <c r="A5999" s="5">
        <v>5997</v>
      </c>
      <c r="B5999" s="81">
        <v>10.200974213324651</v>
      </c>
      <c r="C5999" s="82">
        <v>4.3073529559589696</v>
      </c>
      <c r="D5999" s="82">
        <v>151.35555555555501</v>
      </c>
      <c r="F5999" s="78"/>
    </row>
    <row r="6000" spans="1:6">
      <c r="A6000" s="5">
        <v>5998</v>
      </c>
      <c r="B6000" s="81">
        <v>9.8445495998806507</v>
      </c>
      <c r="C6000" s="82">
        <v>3.68775418533219</v>
      </c>
      <c r="D6000" s="82">
        <v>0</v>
      </c>
      <c r="F6000" s="78"/>
    </row>
    <row r="6001" spans="1:6">
      <c r="A6001" s="5">
        <v>5999</v>
      </c>
      <c r="B6001" s="81">
        <v>9.8052336046006889</v>
      </c>
      <c r="C6001" s="82">
        <v>3.8827200346522899</v>
      </c>
      <c r="D6001" s="82">
        <v>0</v>
      </c>
      <c r="F6001" s="78"/>
    </row>
    <row r="6002" spans="1:6">
      <c r="A6002" s="5">
        <v>6000</v>
      </c>
      <c r="B6002" s="81">
        <v>9.668903148057721</v>
      </c>
      <c r="C6002" s="82">
        <v>4.2297412951787301</v>
      </c>
      <c r="D6002" s="82">
        <v>0</v>
      </c>
      <c r="F6002" s="78"/>
    </row>
    <row r="6003" spans="1:6">
      <c r="A6003" s="5">
        <v>6001</v>
      </c>
      <c r="B6003" s="81">
        <v>9.5786087877061501</v>
      </c>
      <c r="C6003" s="82">
        <v>4.10399714797488</v>
      </c>
      <c r="D6003" s="82">
        <v>0</v>
      </c>
      <c r="F6003" s="78"/>
    </row>
    <row r="6004" spans="1:6">
      <c r="A6004" s="5">
        <v>6002</v>
      </c>
      <c r="B6004" s="81">
        <v>9.566940256076391</v>
      </c>
      <c r="C6004" s="82">
        <v>4.48431897628274</v>
      </c>
      <c r="D6004" s="82">
        <v>0</v>
      </c>
      <c r="F6004" s="78"/>
    </row>
    <row r="6005" spans="1:6">
      <c r="A6005" s="5">
        <v>6003</v>
      </c>
      <c r="B6005" s="81">
        <v>9.5473391370985183</v>
      </c>
      <c r="C6005" s="82">
        <v>4.76035534408358</v>
      </c>
      <c r="D6005" s="82">
        <v>0</v>
      </c>
      <c r="F6005" s="78"/>
    </row>
    <row r="6006" spans="1:6">
      <c r="A6006" s="5">
        <v>6004</v>
      </c>
      <c r="B6006" s="81">
        <v>9.5869599080403596</v>
      </c>
      <c r="C6006" s="82">
        <v>4.8211649078411396</v>
      </c>
      <c r="D6006" s="82">
        <v>0</v>
      </c>
      <c r="F6006" s="78"/>
    </row>
    <row r="6007" spans="1:6">
      <c r="A6007" s="5">
        <v>6005</v>
      </c>
      <c r="B6007" s="81">
        <v>10.041375203450519</v>
      </c>
      <c r="C6007" s="82">
        <v>5.3781266238954304</v>
      </c>
      <c r="D6007" s="82">
        <v>0</v>
      </c>
      <c r="F6007" s="78"/>
    </row>
    <row r="6008" spans="1:6">
      <c r="A6008" s="5">
        <v>6006</v>
      </c>
      <c r="B6008" s="81">
        <v>10.503534691026481</v>
      </c>
      <c r="C6008" s="82">
        <v>5.7169407005097499</v>
      </c>
      <c r="D6008" s="82">
        <v>0</v>
      </c>
      <c r="F6008" s="78"/>
    </row>
    <row r="6009" spans="1:6">
      <c r="A6009" s="5">
        <v>6007</v>
      </c>
      <c r="B6009" s="81">
        <v>11.089992152235249</v>
      </c>
      <c r="C6009" s="82">
        <v>6.1968215518527501</v>
      </c>
      <c r="D6009" s="82">
        <v>0</v>
      </c>
      <c r="F6009" s="78"/>
    </row>
    <row r="6010" spans="1:6">
      <c r="A6010" s="5">
        <v>6008</v>
      </c>
      <c r="B6010" s="81">
        <v>11.625375086805551</v>
      </c>
      <c r="C6010" s="82">
        <v>6.0898518125216103</v>
      </c>
      <c r="D6010" s="82">
        <v>908.13333333333287</v>
      </c>
      <c r="F6010" s="78"/>
    </row>
    <row r="6011" spans="1:6">
      <c r="A6011" s="5">
        <v>6009</v>
      </c>
      <c r="B6011" s="81">
        <v>11.95499041748047</v>
      </c>
      <c r="C6011" s="82">
        <v>5.7931537205492596</v>
      </c>
      <c r="D6011" s="82">
        <v>2270.3333333333335</v>
      </c>
      <c r="F6011" s="78"/>
    </row>
    <row r="6012" spans="1:6">
      <c r="A6012" s="5">
        <v>6010</v>
      </c>
      <c r="B6012" s="81">
        <v>12.13330544297961</v>
      </c>
      <c r="C6012" s="82">
        <v>5.1153166154632901</v>
      </c>
      <c r="D6012" s="82">
        <v>3556.8555555555554</v>
      </c>
      <c r="F6012" s="78"/>
    </row>
    <row r="6013" spans="1:6">
      <c r="A6013" s="5">
        <v>6011</v>
      </c>
      <c r="B6013" s="81">
        <v>12.514026855468749</v>
      </c>
      <c r="C6013" s="82">
        <v>4.9425868127081101</v>
      </c>
      <c r="D6013" s="82">
        <v>4767.7000000000007</v>
      </c>
      <c r="F6013" s="78"/>
    </row>
    <row r="6014" spans="1:6">
      <c r="A6014" s="5">
        <v>6012</v>
      </c>
      <c r="B6014" s="81">
        <v>12.532882626681859</v>
      </c>
      <c r="C6014" s="82">
        <v>4.7578487541940504</v>
      </c>
      <c r="D6014" s="82">
        <v>5751.5111111111128</v>
      </c>
      <c r="F6014" s="78"/>
    </row>
    <row r="6015" spans="1:6">
      <c r="A6015" s="5">
        <v>6013</v>
      </c>
      <c r="B6015" s="81">
        <v>12.50051824679905</v>
      </c>
      <c r="C6015" s="82">
        <v>4.7284030914306596</v>
      </c>
      <c r="D6015" s="82">
        <v>6356.9333333333325</v>
      </c>
      <c r="F6015" s="78"/>
    </row>
    <row r="6016" spans="1:6">
      <c r="A6016" s="5">
        <v>6014</v>
      </c>
      <c r="B6016" s="81">
        <v>12.472594628906251</v>
      </c>
      <c r="C6016" s="82">
        <v>4.9895110688169702</v>
      </c>
      <c r="D6016" s="82">
        <v>6508.2888888888901</v>
      </c>
      <c r="F6016" s="78"/>
    </row>
    <row r="6017" spans="1:6">
      <c r="A6017" s="5">
        <v>6015</v>
      </c>
      <c r="B6017" s="81">
        <v>12.5509062350803</v>
      </c>
      <c r="C6017" s="82">
        <v>4.6622771223386099</v>
      </c>
      <c r="D6017" s="82">
        <v>6281.2555555555564</v>
      </c>
      <c r="F6017" s="78"/>
    </row>
    <row r="6018" spans="1:6">
      <c r="A6018" s="5">
        <v>6016</v>
      </c>
      <c r="B6018" s="81">
        <v>12.486823232693139</v>
      </c>
      <c r="C6018" s="82">
        <v>4.7546637852986704</v>
      </c>
      <c r="D6018" s="82">
        <v>5675.8333333333339</v>
      </c>
      <c r="F6018" s="78"/>
    </row>
    <row r="6019" spans="1:6">
      <c r="A6019" s="5">
        <v>6017</v>
      </c>
      <c r="B6019" s="81">
        <v>12.36939355875651</v>
      </c>
      <c r="C6019" s="82">
        <v>4.6984963297843896</v>
      </c>
      <c r="D6019" s="82">
        <v>4767.7000000000007</v>
      </c>
      <c r="F6019" s="78"/>
    </row>
    <row r="6020" spans="1:6">
      <c r="A6020" s="5">
        <v>6018</v>
      </c>
      <c r="B6020" s="81">
        <v>12.275734640842009</v>
      </c>
      <c r="C6020" s="82">
        <v>4.6568567832310999</v>
      </c>
      <c r="D6020" s="82">
        <v>3708.2111111111103</v>
      </c>
      <c r="F6020" s="78"/>
    </row>
    <row r="6021" spans="1:6">
      <c r="A6021" s="5">
        <v>6019</v>
      </c>
      <c r="B6021" s="81">
        <v>11.8426155476888</v>
      </c>
      <c r="C6021" s="82">
        <v>4.7915811936060697</v>
      </c>
      <c r="D6021" s="82">
        <v>3027.1111111111113</v>
      </c>
      <c r="F6021" s="78"/>
    </row>
    <row r="6022" spans="1:6">
      <c r="A6022" s="5">
        <v>6020</v>
      </c>
      <c r="B6022" s="81">
        <v>10.14641555447049</v>
      </c>
      <c r="C6022" s="82">
        <v>4.2178758654329496</v>
      </c>
      <c r="D6022" s="82">
        <v>2421.6888888888884</v>
      </c>
      <c r="F6022" s="78"/>
    </row>
    <row r="6023" spans="1:6">
      <c r="A6023" s="5">
        <v>6021</v>
      </c>
      <c r="B6023" s="81">
        <v>9.8276857408311606</v>
      </c>
      <c r="C6023" s="82">
        <v>4.3513138043252999</v>
      </c>
      <c r="D6023" s="82">
        <v>1740.5888888888896</v>
      </c>
      <c r="F6023" s="78"/>
    </row>
    <row r="6024" spans="1:6">
      <c r="A6024" s="5">
        <v>6022</v>
      </c>
      <c r="B6024" s="81">
        <v>9.7154851548936598</v>
      </c>
      <c r="C6024" s="82">
        <v>3.3849935405433702</v>
      </c>
      <c r="D6024" s="82">
        <v>1135.1666666666667</v>
      </c>
      <c r="F6024" s="78"/>
    </row>
    <row r="6025" spans="1:6">
      <c r="A6025" s="5">
        <v>6023</v>
      </c>
      <c r="B6025" s="81">
        <v>9.6687471774631089</v>
      </c>
      <c r="C6025" s="82">
        <v>3.2327734814749798</v>
      </c>
      <c r="D6025" s="82">
        <v>454.06666666666644</v>
      </c>
      <c r="F6025" s="78"/>
    </row>
    <row r="6026" spans="1:6">
      <c r="A6026" s="5">
        <v>6024</v>
      </c>
      <c r="B6026" s="81">
        <v>9.67487010769314</v>
      </c>
      <c r="C6026" s="82">
        <v>3.18480442033874</v>
      </c>
      <c r="D6026" s="82">
        <v>0</v>
      </c>
      <c r="F6026" s="78"/>
    </row>
    <row r="6027" spans="1:6">
      <c r="A6027" s="5">
        <v>6025</v>
      </c>
      <c r="B6027" s="81">
        <v>9.5788545871310795</v>
      </c>
      <c r="C6027" s="82">
        <v>3.48339857751313</v>
      </c>
      <c r="D6027" s="82">
        <v>0</v>
      </c>
      <c r="F6027" s="78"/>
    </row>
    <row r="6028" spans="1:6">
      <c r="A6028" s="5">
        <v>6026</v>
      </c>
      <c r="B6028" s="81">
        <v>9.5377016669379415</v>
      </c>
      <c r="C6028" s="82">
        <v>4.0490167041342904</v>
      </c>
      <c r="D6028" s="82">
        <v>0</v>
      </c>
      <c r="F6028" s="78"/>
    </row>
    <row r="6029" spans="1:6">
      <c r="A6029" s="5">
        <v>6027</v>
      </c>
      <c r="B6029" s="81">
        <v>9.4629747721354196</v>
      </c>
      <c r="C6029" s="82">
        <v>4.2007659739918202</v>
      </c>
      <c r="D6029" s="82">
        <v>0</v>
      </c>
      <c r="F6029" s="78"/>
    </row>
    <row r="6030" spans="1:6">
      <c r="A6030" s="5">
        <v>6028</v>
      </c>
      <c r="B6030" s="81">
        <v>9.4932346313476597</v>
      </c>
      <c r="C6030" s="82">
        <v>3.9583986474407999</v>
      </c>
      <c r="D6030" s="82">
        <v>0</v>
      </c>
      <c r="F6030" s="78"/>
    </row>
    <row r="6031" spans="1:6">
      <c r="A6031" s="5">
        <v>6029</v>
      </c>
      <c r="B6031" s="81">
        <v>10.275823353407119</v>
      </c>
      <c r="C6031" s="82">
        <v>4.3828667541344899</v>
      </c>
      <c r="D6031" s="82">
        <v>0</v>
      </c>
      <c r="F6031" s="78"/>
    </row>
    <row r="6032" spans="1:6">
      <c r="A6032" s="5">
        <v>6030</v>
      </c>
      <c r="B6032" s="81">
        <v>10.49994514567058</v>
      </c>
      <c r="C6032" s="82">
        <v>5.3738165511025304</v>
      </c>
      <c r="D6032" s="82">
        <v>0</v>
      </c>
      <c r="F6032" s="78"/>
    </row>
    <row r="6033" spans="1:6">
      <c r="A6033" s="5">
        <v>6031</v>
      </c>
      <c r="B6033" s="81">
        <v>11.00688779432509</v>
      </c>
      <c r="C6033" s="82">
        <v>6.2562894503275599</v>
      </c>
      <c r="D6033" s="82">
        <v>0</v>
      </c>
      <c r="F6033" s="78"/>
    </row>
    <row r="6034" spans="1:6">
      <c r="A6034" s="5">
        <v>6032</v>
      </c>
      <c r="B6034" s="81">
        <v>11.369761637369789</v>
      </c>
      <c r="C6034" s="82">
        <v>5.8292743643124902</v>
      </c>
      <c r="D6034" s="82">
        <v>0</v>
      </c>
      <c r="F6034" s="78"/>
    </row>
    <row r="6035" spans="1:6">
      <c r="A6035" s="5">
        <v>6033</v>
      </c>
      <c r="B6035" s="81">
        <v>12.225417414008239</v>
      </c>
      <c r="C6035" s="82">
        <v>5.3416461613443103</v>
      </c>
      <c r="D6035" s="82">
        <v>0</v>
      </c>
      <c r="F6035" s="78"/>
    </row>
    <row r="6036" spans="1:6">
      <c r="A6036" s="5">
        <v>6034</v>
      </c>
      <c r="B6036" s="81">
        <v>12.599821202256949</v>
      </c>
      <c r="C6036" s="82">
        <v>5.4327718549304498</v>
      </c>
      <c r="D6036" s="82">
        <v>0</v>
      </c>
      <c r="F6036" s="78"/>
    </row>
    <row r="6037" spans="1:6">
      <c r="A6037" s="5">
        <v>6035</v>
      </c>
      <c r="B6037" s="81">
        <v>12.875523468695739</v>
      </c>
      <c r="C6037" s="82">
        <v>4.8827974054548502</v>
      </c>
      <c r="D6037" s="82">
        <v>0</v>
      </c>
      <c r="F6037" s="78"/>
    </row>
    <row r="6038" spans="1:6">
      <c r="A6038" s="5">
        <v>6036</v>
      </c>
      <c r="B6038" s="81">
        <v>12.705571037462031</v>
      </c>
      <c r="C6038" s="82">
        <v>5.6920683383941704</v>
      </c>
      <c r="D6038" s="82">
        <v>0</v>
      </c>
      <c r="F6038" s="78"/>
    </row>
    <row r="6039" spans="1:6">
      <c r="A6039" s="5">
        <v>6037</v>
      </c>
      <c r="B6039" s="81">
        <v>12.8904291144477</v>
      </c>
      <c r="C6039" s="82">
        <v>5.5560529417461799</v>
      </c>
      <c r="D6039" s="82">
        <v>0</v>
      </c>
      <c r="F6039" s="78"/>
    </row>
    <row r="6040" spans="1:6">
      <c r="A6040" s="5">
        <v>6038</v>
      </c>
      <c r="B6040" s="81">
        <v>13.636878969997829</v>
      </c>
      <c r="C6040" s="82">
        <v>5.6162140488624601</v>
      </c>
      <c r="D6040" s="82">
        <v>0</v>
      </c>
      <c r="F6040" s="78"/>
    </row>
    <row r="6041" spans="1:6">
      <c r="A6041" s="5">
        <v>6039</v>
      </c>
      <c r="B6041" s="81">
        <v>13.874332992892789</v>
      </c>
      <c r="C6041" s="82">
        <v>5.0145128117667301</v>
      </c>
      <c r="D6041" s="82">
        <v>0</v>
      </c>
      <c r="F6041" s="78"/>
    </row>
    <row r="6042" spans="1:6">
      <c r="A6042" s="5">
        <v>6040</v>
      </c>
      <c r="B6042" s="81">
        <v>12.31972800021701</v>
      </c>
      <c r="C6042" s="82">
        <v>4.8294029765658903</v>
      </c>
      <c r="D6042" s="82">
        <v>0</v>
      </c>
      <c r="F6042" s="78"/>
    </row>
    <row r="6043" spans="1:6">
      <c r="A6043" s="5">
        <v>6041</v>
      </c>
      <c r="B6043" s="81">
        <v>12.447416316731772</v>
      </c>
      <c r="C6043" s="82">
        <v>5.3284445736143304</v>
      </c>
      <c r="D6043" s="82">
        <v>0</v>
      </c>
      <c r="F6043" s="78"/>
    </row>
    <row r="6044" spans="1:6">
      <c r="A6044" s="5">
        <v>6042</v>
      </c>
      <c r="B6044" s="81">
        <v>11.639255360243061</v>
      </c>
      <c r="C6044" s="82">
        <v>5.4442858232392197</v>
      </c>
      <c r="D6044" s="82">
        <v>0</v>
      </c>
      <c r="F6044" s="78"/>
    </row>
    <row r="6045" spans="1:6">
      <c r="A6045" s="5">
        <v>6043</v>
      </c>
      <c r="B6045" s="81">
        <v>11.111211328124998</v>
      </c>
      <c r="C6045" s="82">
        <v>5.0623312764697701</v>
      </c>
      <c r="D6045" s="82">
        <v>0</v>
      </c>
      <c r="F6045" s="78"/>
    </row>
    <row r="6046" spans="1:6">
      <c r="A6046" s="5">
        <v>6044</v>
      </c>
      <c r="B6046" s="81">
        <v>10.43468652615017</v>
      </c>
      <c r="C6046" s="82">
        <v>4.6425349606408099</v>
      </c>
      <c r="D6046" s="82">
        <v>0</v>
      </c>
      <c r="F6046" s="78"/>
    </row>
    <row r="6047" spans="1:6">
      <c r="A6047" s="5">
        <v>6045</v>
      </c>
      <c r="B6047" s="81">
        <v>10.0382213297526</v>
      </c>
      <c r="C6047" s="82">
        <v>3.1564217885335299</v>
      </c>
      <c r="D6047" s="82">
        <v>0</v>
      </c>
      <c r="F6047" s="78"/>
    </row>
    <row r="6048" spans="1:6">
      <c r="A6048" s="5">
        <v>6046</v>
      </c>
      <c r="B6048" s="81">
        <v>10.043793261718751</v>
      </c>
      <c r="C6048" s="82">
        <v>2.9676147116555098</v>
      </c>
      <c r="D6048" s="82">
        <v>0</v>
      </c>
      <c r="F6048" s="78"/>
    </row>
    <row r="6049" spans="1:6">
      <c r="A6049" s="5">
        <v>6047</v>
      </c>
      <c r="B6049" s="81">
        <v>9.9267230211046016</v>
      </c>
      <c r="C6049" s="82">
        <v>2.6856573972437099</v>
      </c>
      <c r="D6049" s="82">
        <v>0</v>
      </c>
      <c r="F6049" s="78"/>
    </row>
    <row r="6050" spans="1:6">
      <c r="A6050" s="5">
        <v>6048</v>
      </c>
      <c r="B6050" s="81">
        <v>9.8381043226453997</v>
      </c>
      <c r="C6050" s="82">
        <v>3.0610663195451102</v>
      </c>
      <c r="D6050" s="82">
        <v>0</v>
      </c>
      <c r="F6050" s="78"/>
    </row>
    <row r="6051" spans="1:6">
      <c r="A6051" s="5">
        <v>6049</v>
      </c>
      <c r="B6051" s="81">
        <v>9.7647477769639703</v>
      </c>
      <c r="C6051" s="82">
        <v>3.47491987148921</v>
      </c>
      <c r="D6051" s="82">
        <v>0</v>
      </c>
      <c r="F6051" s="78"/>
    </row>
    <row r="6052" spans="1:6">
      <c r="A6052" s="5">
        <v>6050</v>
      </c>
      <c r="B6052" s="81">
        <v>9.7028973944769898</v>
      </c>
      <c r="C6052" s="82">
        <v>3.6299491332636902</v>
      </c>
      <c r="D6052" s="82">
        <v>0</v>
      </c>
      <c r="F6052" s="78"/>
    </row>
    <row r="6053" spans="1:6">
      <c r="A6053" s="5">
        <v>6051</v>
      </c>
      <c r="B6053" s="81">
        <v>9.6386983846028595</v>
      </c>
      <c r="C6053" s="82">
        <v>3.79002703229586</v>
      </c>
      <c r="D6053" s="82">
        <v>0</v>
      </c>
      <c r="F6053" s="78"/>
    </row>
    <row r="6054" spans="1:6">
      <c r="A6054" s="5">
        <v>6052</v>
      </c>
      <c r="B6054" s="81">
        <v>9.5878803900824696</v>
      </c>
      <c r="C6054" s="82">
        <v>3.8641332262092201</v>
      </c>
      <c r="D6054" s="82">
        <v>0</v>
      </c>
      <c r="F6054" s="78"/>
    </row>
    <row r="6055" spans="1:6">
      <c r="A6055" s="5">
        <v>6053</v>
      </c>
      <c r="B6055" s="81">
        <v>9.7505467108832491</v>
      </c>
      <c r="C6055" s="82">
        <v>4.4338111203793398</v>
      </c>
      <c r="D6055" s="82">
        <v>0</v>
      </c>
      <c r="F6055" s="78"/>
    </row>
    <row r="6056" spans="1:6">
      <c r="A6056" s="5">
        <v>6054</v>
      </c>
      <c r="B6056" s="81">
        <v>10.643197507052959</v>
      </c>
      <c r="C6056" s="82">
        <v>3.9688555643086998</v>
      </c>
      <c r="D6056" s="82">
        <v>0</v>
      </c>
      <c r="F6056" s="78"/>
    </row>
    <row r="6057" spans="1:6">
      <c r="A6057" s="5">
        <v>6055</v>
      </c>
      <c r="B6057" s="81">
        <v>11.397818660481772</v>
      </c>
      <c r="C6057" s="82">
        <v>3.9244399693277101</v>
      </c>
      <c r="D6057" s="82">
        <v>0</v>
      </c>
      <c r="F6057" s="78"/>
    </row>
    <row r="6058" spans="1:6">
      <c r="A6058" s="5">
        <v>6056</v>
      </c>
      <c r="B6058" s="81">
        <v>11.561147962782121</v>
      </c>
      <c r="C6058" s="82">
        <v>4.2535576469368399</v>
      </c>
      <c r="D6058" s="82">
        <v>0</v>
      </c>
      <c r="F6058" s="78"/>
    </row>
    <row r="6059" spans="1:6">
      <c r="A6059" s="5">
        <v>6057</v>
      </c>
      <c r="B6059" s="81">
        <v>12.303125545247399</v>
      </c>
      <c r="C6059" s="82">
        <v>4.9396709788208897</v>
      </c>
      <c r="D6059" s="82">
        <v>0</v>
      </c>
      <c r="F6059" s="78"/>
    </row>
    <row r="6060" spans="1:6">
      <c r="A6060" s="5">
        <v>6058</v>
      </c>
      <c r="B6060" s="81">
        <v>12.3908878133138</v>
      </c>
      <c r="C6060" s="82">
        <v>4.6643125911277004</v>
      </c>
      <c r="D6060" s="82">
        <v>302.71111111111139</v>
      </c>
      <c r="F6060" s="78"/>
    </row>
    <row r="6061" spans="1:6">
      <c r="A6061" s="5">
        <v>6059</v>
      </c>
      <c r="B6061" s="81">
        <v>12.611420583767361</v>
      </c>
      <c r="C6061" s="82">
        <v>4.9144553158018303</v>
      </c>
      <c r="D6061" s="82">
        <v>1286.5222222222217</v>
      </c>
      <c r="F6061" s="78"/>
    </row>
    <row r="6062" spans="1:6">
      <c r="A6062" s="5">
        <v>6060</v>
      </c>
      <c r="B6062" s="81">
        <v>12.726307939995658</v>
      </c>
      <c r="C6062" s="82">
        <v>4.9773442043198504</v>
      </c>
      <c r="D6062" s="82">
        <v>2043.2999999999995</v>
      </c>
      <c r="F6062" s="78"/>
    </row>
    <row r="6063" spans="1:6">
      <c r="A6063" s="5">
        <v>6061</v>
      </c>
      <c r="B6063" s="81">
        <v>12.67445289849176</v>
      </c>
      <c r="C6063" s="82">
        <v>4.6185427943865403</v>
      </c>
      <c r="D6063" s="82">
        <v>2497.3666666666672</v>
      </c>
      <c r="F6063" s="78"/>
    </row>
    <row r="6064" spans="1:6">
      <c r="A6064" s="5">
        <v>6062</v>
      </c>
      <c r="B6064" s="81">
        <v>12.334391646999789</v>
      </c>
      <c r="C6064" s="82">
        <v>5.27678322659599</v>
      </c>
      <c r="D6064" s="82">
        <v>2724.4</v>
      </c>
      <c r="F6064" s="78"/>
    </row>
    <row r="6065" spans="1:6">
      <c r="A6065" s="5">
        <v>6063</v>
      </c>
      <c r="B6065" s="81">
        <v>11.897089565700961</v>
      </c>
      <c r="C6065" s="82">
        <v>5.21949557065963</v>
      </c>
      <c r="D6065" s="82">
        <v>2648.7222222222226</v>
      </c>
      <c r="F6065" s="78"/>
    </row>
    <row r="6066" spans="1:6">
      <c r="A6066" s="5">
        <v>6064</v>
      </c>
      <c r="B6066" s="81">
        <v>11.307848196072049</v>
      </c>
      <c r="C6066" s="82">
        <v>5.5234908633761899</v>
      </c>
      <c r="D6066" s="82">
        <v>2194.655555555556</v>
      </c>
      <c r="F6066" s="78"/>
    </row>
    <row r="6067" spans="1:6">
      <c r="A6067" s="5">
        <v>6065</v>
      </c>
      <c r="B6067" s="81">
        <v>11.409788492838539</v>
      </c>
      <c r="C6067" s="82">
        <v>5.5319403356976</v>
      </c>
      <c r="D6067" s="82">
        <v>1362.2000000000007</v>
      </c>
      <c r="F6067" s="78"/>
    </row>
    <row r="6068" spans="1:6">
      <c r="A6068" s="5">
        <v>6066</v>
      </c>
      <c r="B6068" s="81">
        <v>10.97543601074219</v>
      </c>
      <c r="C6068" s="82">
        <v>5.4884621646669203</v>
      </c>
      <c r="D6068" s="82">
        <v>302.71111111111139</v>
      </c>
      <c r="F6068" s="78"/>
    </row>
    <row r="6069" spans="1:6">
      <c r="A6069" s="5">
        <v>6067</v>
      </c>
      <c r="B6069" s="81">
        <v>10.0822178507487</v>
      </c>
      <c r="C6069" s="82">
        <v>5.3943223489655399</v>
      </c>
      <c r="D6069" s="82">
        <v>0</v>
      </c>
      <c r="F6069" s="78"/>
    </row>
    <row r="6070" spans="1:6">
      <c r="A6070" s="5">
        <v>6068</v>
      </c>
      <c r="B6070" s="81">
        <v>9.8234063178168398</v>
      </c>
      <c r="C6070" s="82">
        <v>4.0446264677577597</v>
      </c>
      <c r="D6070" s="82">
        <v>0</v>
      </c>
      <c r="F6070" s="78"/>
    </row>
    <row r="6071" spans="1:6">
      <c r="A6071" s="5">
        <v>6069</v>
      </c>
      <c r="B6071" s="81">
        <v>10.072468507215719</v>
      </c>
      <c r="C6071" s="82">
        <v>3.10300221641858</v>
      </c>
      <c r="D6071" s="82">
        <v>0</v>
      </c>
      <c r="F6071" s="78"/>
    </row>
    <row r="6072" spans="1:6">
      <c r="A6072" s="5">
        <v>6070</v>
      </c>
      <c r="B6072" s="81">
        <v>9.8061886257595514</v>
      </c>
      <c r="C6072" s="82">
        <v>3.0602524975935599</v>
      </c>
      <c r="D6072" s="82">
        <v>0</v>
      </c>
      <c r="F6072" s="78"/>
    </row>
    <row r="6073" spans="1:6">
      <c r="A6073" s="5">
        <v>6071</v>
      </c>
      <c r="B6073" s="81">
        <v>9.8054297580295096</v>
      </c>
      <c r="C6073" s="82">
        <v>3.35646143555641</v>
      </c>
      <c r="D6073" s="82">
        <v>0</v>
      </c>
      <c r="F6073" s="78"/>
    </row>
    <row r="6074" spans="1:6">
      <c r="A6074" s="5">
        <v>6072</v>
      </c>
      <c r="B6074" s="81">
        <v>9.6311844306097996</v>
      </c>
      <c r="C6074" s="82">
        <v>3.2897949755191802</v>
      </c>
      <c r="D6074" s="82">
        <v>0</v>
      </c>
      <c r="F6074" s="78"/>
    </row>
    <row r="6075" spans="1:6">
      <c r="A6075" s="5">
        <v>6073</v>
      </c>
      <c r="B6075" s="81">
        <v>9.7272976901584194</v>
      </c>
      <c r="C6075" s="82">
        <v>3.4700080344551498</v>
      </c>
      <c r="D6075" s="82">
        <v>0</v>
      </c>
      <c r="F6075" s="78"/>
    </row>
    <row r="6076" spans="1:6">
      <c r="A6076" s="5">
        <v>6074</v>
      </c>
      <c r="B6076" s="81">
        <v>9.6949380235460101</v>
      </c>
      <c r="C6076" s="82">
        <v>3.95152172338332</v>
      </c>
      <c r="D6076" s="82">
        <v>0</v>
      </c>
      <c r="F6076" s="78"/>
    </row>
    <row r="6077" spans="1:6">
      <c r="A6077" s="5">
        <v>6075</v>
      </c>
      <c r="B6077" s="81">
        <v>9.6936781182183189</v>
      </c>
      <c r="C6077" s="82">
        <v>4.0073724594381099</v>
      </c>
      <c r="D6077" s="82">
        <v>0</v>
      </c>
      <c r="F6077" s="78"/>
    </row>
    <row r="6078" spans="1:6">
      <c r="A6078" s="5">
        <v>6076</v>
      </c>
      <c r="B6078" s="81">
        <v>9.5400704386393294</v>
      </c>
      <c r="C6078" s="82">
        <v>3.9953161054187301</v>
      </c>
      <c r="D6078" s="82">
        <v>0</v>
      </c>
      <c r="F6078" s="78"/>
    </row>
    <row r="6079" spans="1:6">
      <c r="A6079" s="5">
        <v>6077</v>
      </c>
      <c r="B6079" s="81">
        <v>9.5377998263888912</v>
      </c>
      <c r="C6079" s="82">
        <v>3.9991188863913201</v>
      </c>
      <c r="D6079" s="82">
        <v>0</v>
      </c>
      <c r="F6079" s="78"/>
    </row>
    <row r="6080" spans="1:6">
      <c r="A6080" s="5">
        <v>6078</v>
      </c>
      <c r="B6080" s="81">
        <v>9.6166182400173597</v>
      </c>
      <c r="C6080" s="82">
        <v>4.1672092000643399</v>
      </c>
      <c r="D6080" s="82">
        <v>0</v>
      </c>
      <c r="F6080" s="78"/>
    </row>
    <row r="6081" spans="1:6">
      <c r="A6081" s="5">
        <v>6079</v>
      </c>
      <c r="B6081" s="81">
        <v>9.7221455417209199</v>
      </c>
      <c r="C6081" s="82">
        <v>4.1548564712206604</v>
      </c>
      <c r="D6081" s="82">
        <v>0</v>
      </c>
      <c r="F6081" s="78"/>
    </row>
    <row r="6082" spans="1:6">
      <c r="A6082" s="5">
        <v>6080</v>
      </c>
      <c r="B6082" s="81">
        <v>9.704492424858941</v>
      </c>
      <c r="C6082" s="82">
        <v>4.2603040403789896</v>
      </c>
      <c r="D6082" s="82">
        <v>0</v>
      </c>
      <c r="F6082" s="78"/>
    </row>
    <row r="6083" spans="1:6">
      <c r="A6083" s="5">
        <v>6081</v>
      </c>
      <c r="B6083" s="81">
        <v>9.7235063612196218</v>
      </c>
      <c r="C6083" s="82">
        <v>4.2179444173036202</v>
      </c>
      <c r="D6083" s="82">
        <v>0</v>
      </c>
      <c r="F6083" s="78"/>
    </row>
    <row r="6084" spans="1:6">
      <c r="A6084" s="5">
        <v>6082</v>
      </c>
      <c r="B6084" s="81">
        <v>9.8944423041449596</v>
      </c>
      <c r="C6084" s="82">
        <v>4.3118614320303497</v>
      </c>
      <c r="D6084" s="82">
        <v>0</v>
      </c>
      <c r="F6084" s="78"/>
    </row>
    <row r="6085" spans="1:6">
      <c r="A6085" s="5">
        <v>6083</v>
      </c>
      <c r="B6085" s="81">
        <v>10.016128951009108</v>
      </c>
      <c r="C6085" s="82">
        <v>3.9058932953410701</v>
      </c>
      <c r="D6085" s="82">
        <v>0</v>
      </c>
      <c r="F6085" s="78"/>
    </row>
    <row r="6086" spans="1:6">
      <c r="A6086" s="5">
        <v>6084</v>
      </c>
      <c r="B6086" s="81">
        <v>10.137783513726131</v>
      </c>
      <c r="C6086" s="82">
        <v>4.08124754362637</v>
      </c>
      <c r="D6086" s="82">
        <v>0</v>
      </c>
      <c r="F6086" s="78"/>
    </row>
    <row r="6087" spans="1:6">
      <c r="A6087" s="5">
        <v>6085</v>
      </c>
      <c r="B6087" s="81">
        <v>10.036750252278649</v>
      </c>
      <c r="C6087" s="82">
        <v>3.8759572261588402</v>
      </c>
      <c r="D6087" s="82">
        <v>0</v>
      </c>
      <c r="F6087" s="78"/>
    </row>
    <row r="6088" spans="1:6">
      <c r="A6088" s="5">
        <v>6086</v>
      </c>
      <c r="B6088" s="81">
        <v>10.337321042209199</v>
      </c>
      <c r="C6088" s="82">
        <v>3.8555529064454701</v>
      </c>
      <c r="D6088" s="82">
        <v>0</v>
      </c>
      <c r="F6088" s="78"/>
    </row>
    <row r="6089" spans="1:6">
      <c r="A6089" s="5">
        <v>6087</v>
      </c>
      <c r="B6089" s="81">
        <v>10.130491718207461</v>
      </c>
      <c r="C6089" s="82">
        <v>3.7838681638240801</v>
      </c>
      <c r="D6089" s="82">
        <v>0</v>
      </c>
      <c r="F6089" s="78"/>
    </row>
    <row r="6090" spans="1:6">
      <c r="A6090" s="5">
        <v>6088</v>
      </c>
      <c r="B6090" s="81">
        <v>9.9071677042643209</v>
      </c>
      <c r="C6090" s="82">
        <v>3.8813536299599498</v>
      </c>
      <c r="D6090" s="82">
        <v>0</v>
      </c>
      <c r="F6090" s="78"/>
    </row>
    <row r="6091" spans="1:6">
      <c r="A6091" s="5">
        <v>6089</v>
      </c>
      <c r="B6091" s="81">
        <v>9.9217976087782098</v>
      </c>
      <c r="C6091" s="82">
        <v>3.7129663205873298</v>
      </c>
      <c r="D6091" s="82">
        <v>0</v>
      </c>
      <c r="F6091" s="78"/>
    </row>
    <row r="6092" spans="1:6">
      <c r="A6092" s="5">
        <v>6090</v>
      </c>
      <c r="B6092" s="81">
        <v>9.9081249972873309</v>
      </c>
      <c r="C6092" s="82">
        <v>3.46323533576179</v>
      </c>
      <c r="D6092" s="82">
        <v>0</v>
      </c>
      <c r="F6092" s="78"/>
    </row>
    <row r="6093" spans="1:6">
      <c r="A6093" s="5">
        <v>6091</v>
      </c>
      <c r="B6093" s="81">
        <v>9.8892118787977399</v>
      </c>
      <c r="C6093" s="82">
        <v>3.0479801442887999</v>
      </c>
      <c r="D6093" s="82">
        <v>0</v>
      </c>
      <c r="F6093" s="78"/>
    </row>
    <row r="6094" spans="1:6">
      <c r="A6094" s="5">
        <v>6092</v>
      </c>
      <c r="B6094" s="81">
        <v>9.8694761162651901</v>
      </c>
      <c r="C6094" s="82">
        <v>3.1823679910765801</v>
      </c>
      <c r="D6094" s="82">
        <v>0</v>
      </c>
      <c r="F6094" s="78"/>
    </row>
    <row r="6095" spans="1:6">
      <c r="A6095" s="5">
        <v>6093</v>
      </c>
      <c r="B6095" s="81">
        <v>9.7853119764539898</v>
      </c>
      <c r="C6095" s="82">
        <v>2.8346762875110501</v>
      </c>
      <c r="D6095" s="82">
        <v>0</v>
      </c>
      <c r="F6095" s="78"/>
    </row>
    <row r="6096" spans="1:6">
      <c r="A6096" s="5">
        <v>6094</v>
      </c>
      <c r="B6096" s="81">
        <v>9.71320635172526</v>
      </c>
      <c r="C6096" s="82">
        <v>2.8598380261476999</v>
      </c>
      <c r="D6096" s="82">
        <v>0</v>
      </c>
      <c r="F6096" s="78"/>
    </row>
    <row r="6097" spans="1:6">
      <c r="A6097" s="5">
        <v>6095</v>
      </c>
      <c r="B6097" s="81">
        <v>9.6802294420030393</v>
      </c>
      <c r="C6097" s="82">
        <v>3.1643488281302998</v>
      </c>
      <c r="D6097" s="82">
        <v>0</v>
      </c>
      <c r="F6097" s="78"/>
    </row>
    <row r="6098" spans="1:6">
      <c r="A6098" s="5">
        <v>6096</v>
      </c>
      <c r="B6098" s="81">
        <v>9.6574430202908008</v>
      </c>
      <c r="C6098" s="82">
        <v>3.1223324974377999</v>
      </c>
      <c r="D6098" s="82">
        <v>0</v>
      </c>
      <c r="F6098" s="78"/>
    </row>
    <row r="6099" spans="1:6">
      <c r="A6099" s="5">
        <v>6097</v>
      </c>
      <c r="B6099" s="81">
        <v>9.5923246215820299</v>
      </c>
      <c r="C6099" s="82">
        <v>3.3006657395097898</v>
      </c>
      <c r="D6099" s="82">
        <v>0</v>
      </c>
      <c r="F6099" s="78"/>
    </row>
    <row r="6100" spans="1:6">
      <c r="A6100" s="5">
        <v>6098</v>
      </c>
      <c r="B6100" s="81">
        <v>9.5253819498697894</v>
      </c>
      <c r="C6100" s="82">
        <v>3.1767518070009002</v>
      </c>
      <c r="D6100" s="82">
        <v>0</v>
      </c>
      <c r="F6100" s="78"/>
    </row>
    <row r="6101" spans="1:6">
      <c r="A6101" s="5">
        <v>6099</v>
      </c>
      <c r="B6101" s="81">
        <v>9.6359664862738796</v>
      </c>
      <c r="C6101" s="82">
        <v>3.2493509921762702</v>
      </c>
      <c r="D6101" s="82">
        <v>0</v>
      </c>
      <c r="F6101" s="78"/>
    </row>
    <row r="6102" spans="1:6">
      <c r="A6102" s="5">
        <v>6100</v>
      </c>
      <c r="B6102" s="81">
        <v>9.6166448323567693</v>
      </c>
      <c r="C6102" s="82">
        <v>3.2170701569981</v>
      </c>
      <c r="D6102" s="82">
        <v>0</v>
      </c>
      <c r="F6102" s="78"/>
    </row>
    <row r="6103" spans="1:6">
      <c r="A6103" s="5">
        <v>6101</v>
      </c>
      <c r="B6103" s="81">
        <v>9.6464116577148395</v>
      </c>
      <c r="C6103" s="82">
        <v>3.67089542878999</v>
      </c>
      <c r="D6103" s="82">
        <v>0</v>
      </c>
      <c r="F6103" s="78"/>
    </row>
    <row r="6104" spans="1:6">
      <c r="A6104" s="5">
        <v>6102</v>
      </c>
      <c r="B6104" s="81">
        <v>9.5499860555013001</v>
      </c>
      <c r="C6104" s="82">
        <v>3.8371120174725899</v>
      </c>
      <c r="D6104" s="82">
        <v>0</v>
      </c>
      <c r="F6104" s="78"/>
    </row>
    <row r="6105" spans="1:6">
      <c r="A6105" s="5">
        <v>6103</v>
      </c>
      <c r="B6105" s="81">
        <v>9.2706836588541695</v>
      </c>
      <c r="C6105" s="82">
        <v>4.3326169477568701</v>
      </c>
      <c r="D6105" s="82">
        <v>0</v>
      </c>
      <c r="F6105" s="78"/>
    </row>
    <row r="6106" spans="1:6">
      <c r="A6106" s="5">
        <v>6104</v>
      </c>
      <c r="B6106" s="81">
        <v>9.2386644476996516</v>
      </c>
      <c r="C6106" s="82">
        <v>4.0863815552658496</v>
      </c>
      <c r="D6106" s="82">
        <v>0</v>
      </c>
      <c r="F6106" s="78"/>
    </row>
    <row r="6107" spans="1:6">
      <c r="A6107" s="5">
        <v>6105</v>
      </c>
      <c r="B6107" s="81">
        <v>9.3999076049804611</v>
      </c>
      <c r="C6107" s="82">
        <v>4.0107682989703299</v>
      </c>
      <c r="D6107" s="82">
        <v>0</v>
      </c>
      <c r="F6107" s="78"/>
    </row>
    <row r="6108" spans="1:6">
      <c r="A6108" s="5">
        <v>6106</v>
      </c>
      <c r="B6108" s="81">
        <v>9.55366043701172</v>
      </c>
      <c r="C6108" s="82">
        <v>3.81598324047195</v>
      </c>
      <c r="D6108" s="82">
        <v>0</v>
      </c>
      <c r="F6108" s="78"/>
    </row>
    <row r="6109" spans="1:6">
      <c r="A6109" s="5">
        <v>6107</v>
      </c>
      <c r="B6109" s="81">
        <v>9.6177492797851496</v>
      </c>
      <c r="C6109" s="82">
        <v>3.3558937450249999</v>
      </c>
      <c r="D6109" s="82">
        <v>0</v>
      </c>
      <c r="F6109" s="78"/>
    </row>
    <row r="6110" spans="1:6">
      <c r="A6110" s="5">
        <v>6108</v>
      </c>
      <c r="B6110" s="81">
        <v>9.68565890977648</v>
      </c>
      <c r="C6110" s="82">
        <v>3.33378041187922</v>
      </c>
      <c r="D6110" s="82">
        <v>302.71111111111139</v>
      </c>
      <c r="F6110" s="78"/>
    </row>
    <row r="6111" spans="1:6">
      <c r="A6111" s="5">
        <v>6109</v>
      </c>
      <c r="B6111" s="81">
        <v>9.872199289279509</v>
      </c>
      <c r="C6111" s="82">
        <v>3.4256898191240102</v>
      </c>
      <c r="D6111" s="82">
        <v>681.10000000000036</v>
      </c>
      <c r="F6111" s="78"/>
    </row>
    <row r="6112" spans="1:6">
      <c r="A6112" s="5">
        <v>6110</v>
      </c>
      <c r="B6112" s="81">
        <v>9.7979201280382</v>
      </c>
      <c r="C6112" s="82">
        <v>3.51248029404216</v>
      </c>
      <c r="D6112" s="82">
        <v>832.45555555555529</v>
      </c>
      <c r="F6112" s="78"/>
    </row>
    <row r="6113" spans="1:6">
      <c r="A6113" s="5">
        <v>6111</v>
      </c>
      <c r="B6113" s="81">
        <v>9.7640580200195295</v>
      </c>
      <c r="C6113" s="82">
        <v>3.65431294374996</v>
      </c>
      <c r="D6113" s="82">
        <v>832.45555555555529</v>
      </c>
      <c r="F6113" s="78"/>
    </row>
    <row r="6114" spans="1:6">
      <c r="A6114" s="5">
        <v>6112</v>
      </c>
      <c r="B6114" s="81">
        <v>9.7997172837999198</v>
      </c>
      <c r="C6114" s="82">
        <v>3.6942243946923199</v>
      </c>
      <c r="D6114" s="82">
        <v>454.06666666666644</v>
      </c>
      <c r="F6114" s="78"/>
    </row>
    <row r="6115" spans="1:6">
      <c r="A6115" s="5">
        <v>6113</v>
      </c>
      <c r="B6115" s="81">
        <v>9.7869792846679697</v>
      </c>
      <c r="C6115" s="82">
        <v>3.7506128284666298</v>
      </c>
      <c r="D6115" s="82">
        <v>0</v>
      </c>
      <c r="F6115" s="78"/>
    </row>
    <row r="6116" spans="1:6">
      <c r="A6116" s="5">
        <v>6114</v>
      </c>
      <c r="B6116" s="81">
        <v>9.6813305067274307</v>
      </c>
      <c r="C6116" s="82">
        <v>3.6862872865465</v>
      </c>
      <c r="D6116" s="82">
        <v>0</v>
      </c>
      <c r="F6116" s="78"/>
    </row>
    <row r="6117" spans="1:6">
      <c r="A6117" s="5">
        <v>6115</v>
      </c>
      <c r="B6117" s="81">
        <v>9.6563585123697901</v>
      </c>
      <c r="C6117" s="82">
        <v>3.4409109075864102</v>
      </c>
      <c r="D6117" s="82">
        <v>0</v>
      </c>
      <c r="F6117" s="78"/>
    </row>
    <row r="6118" spans="1:6">
      <c r="A6118" s="5">
        <v>6116</v>
      </c>
      <c r="B6118" s="81">
        <v>9.6614613091362891</v>
      </c>
      <c r="C6118" s="82">
        <v>3.3495741910404599</v>
      </c>
      <c r="D6118" s="82">
        <v>0</v>
      </c>
      <c r="F6118" s="78"/>
    </row>
    <row r="6119" spans="1:6">
      <c r="A6119" s="5">
        <v>6117</v>
      </c>
      <c r="B6119" s="81">
        <v>9.6424223809136311</v>
      </c>
      <c r="C6119" s="82">
        <v>3.0092240558730201</v>
      </c>
      <c r="D6119" s="82">
        <v>0</v>
      </c>
      <c r="F6119" s="78"/>
    </row>
    <row r="6120" spans="1:6">
      <c r="A6120" s="5">
        <v>6118</v>
      </c>
      <c r="B6120" s="81">
        <v>10.628393193901909</v>
      </c>
      <c r="C6120" s="82">
        <v>2.9837902386983202</v>
      </c>
      <c r="D6120" s="82">
        <v>0</v>
      </c>
      <c r="F6120" s="78"/>
    </row>
    <row r="6121" spans="1:6">
      <c r="A6121" s="5">
        <v>6119</v>
      </c>
      <c r="B6121" s="81">
        <v>8.3914483749389692</v>
      </c>
      <c r="C6121" s="82">
        <v>2.8963919189241198</v>
      </c>
      <c r="D6121" s="82">
        <v>0</v>
      </c>
      <c r="F6121" s="78"/>
    </row>
    <row r="6122" spans="1:6">
      <c r="A6122" s="5">
        <v>6120</v>
      </c>
      <c r="B6122" s="81">
        <v>9.4951366590711803</v>
      </c>
      <c r="C6122" s="82">
        <v>3.19790060122808</v>
      </c>
      <c r="D6122" s="82">
        <v>0</v>
      </c>
      <c r="F6122" s="78"/>
    </row>
    <row r="6123" spans="1:6">
      <c r="A6123" s="5">
        <v>6121</v>
      </c>
      <c r="B6123" s="81">
        <v>9.3989284532335091</v>
      </c>
      <c r="C6123" s="82">
        <v>3.4471501145097898</v>
      </c>
      <c r="D6123" s="82">
        <v>0</v>
      </c>
      <c r="F6123" s="78"/>
    </row>
    <row r="6124" spans="1:6">
      <c r="A6124" s="5">
        <v>6122</v>
      </c>
      <c r="B6124" s="81">
        <v>9.4067125854492186</v>
      </c>
      <c r="C6124" s="82">
        <v>3.4868003341886702</v>
      </c>
      <c r="D6124" s="82">
        <v>0</v>
      </c>
      <c r="F6124" s="78"/>
    </row>
    <row r="6125" spans="1:6">
      <c r="A6125" s="5">
        <v>6123</v>
      </c>
      <c r="B6125" s="81">
        <v>9.4147255967881893</v>
      </c>
      <c r="C6125" s="82">
        <v>3.7062505894237101</v>
      </c>
      <c r="D6125" s="82">
        <v>0</v>
      </c>
      <c r="F6125" s="78"/>
    </row>
    <row r="6126" spans="1:6">
      <c r="A6126" s="5">
        <v>6124</v>
      </c>
      <c r="B6126" s="81">
        <v>9.490852647569449</v>
      </c>
      <c r="C6126" s="82">
        <v>3.5933280275927699</v>
      </c>
      <c r="D6126" s="82">
        <v>0</v>
      </c>
      <c r="F6126" s="78"/>
    </row>
    <row r="6127" spans="1:6">
      <c r="A6127" s="5">
        <v>6125</v>
      </c>
      <c r="B6127" s="81">
        <v>9.9972969997829892</v>
      </c>
      <c r="C6127" s="82">
        <v>4.0239800446563301</v>
      </c>
      <c r="D6127" s="82">
        <v>0</v>
      </c>
      <c r="F6127" s="78"/>
    </row>
    <row r="6128" spans="1:6">
      <c r="A6128" s="5">
        <v>6126</v>
      </c>
      <c r="B6128" s="81">
        <v>10.412558958604601</v>
      </c>
      <c r="C6128" s="82">
        <v>4.7889736088359198</v>
      </c>
      <c r="D6128" s="82">
        <v>0</v>
      </c>
      <c r="F6128" s="78"/>
    </row>
    <row r="6129" spans="1:6">
      <c r="A6129" s="5">
        <v>6127</v>
      </c>
      <c r="B6129" s="81">
        <v>11.13024896375868</v>
      </c>
      <c r="C6129" s="82">
        <v>5.7952834052295703</v>
      </c>
      <c r="D6129" s="82">
        <v>0</v>
      </c>
      <c r="F6129" s="78"/>
    </row>
    <row r="6130" spans="1:6">
      <c r="A6130" s="5">
        <v>6128</v>
      </c>
      <c r="B6130" s="81">
        <v>11.298397813585071</v>
      </c>
      <c r="C6130" s="82">
        <v>5.0602566096517796</v>
      </c>
      <c r="D6130" s="82">
        <v>0</v>
      </c>
      <c r="F6130" s="78"/>
    </row>
    <row r="6131" spans="1:6">
      <c r="A6131" s="5">
        <v>6129</v>
      </c>
      <c r="B6131" s="81">
        <v>11.807773202853729</v>
      </c>
      <c r="C6131" s="82">
        <v>4.9661116613282097</v>
      </c>
      <c r="D6131" s="82">
        <v>0</v>
      </c>
      <c r="F6131" s="78"/>
    </row>
    <row r="6132" spans="1:6">
      <c r="A6132" s="5">
        <v>6130</v>
      </c>
      <c r="B6132" s="81">
        <v>12.380261035156259</v>
      </c>
      <c r="C6132" s="82">
        <v>4.6041610987232602</v>
      </c>
      <c r="D6132" s="82">
        <v>0</v>
      </c>
      <c r="F6132" s="78"/>
    </row>
    <row r="6133" spans="1:6">
      <c r="A6133" s="5">
        <v>6131</v>
      </c>
      <c r="B6133" s="81">
        <v>12.763260934787329</v>
      </c>
      <c r="C6133" s="82">
        <v>4.5912341088637598</v>
      </c>
      <c r="D6133" s="82">
        <v>454.06666666666644</v>
      </c>
      <c r="F6133" s="78"/>
    </row>
    <row r="6134" spans="1:6">
      <c r="A6134" s="5">
        <v>6132</v>
      </c>
      <c r="B6134" s="81">
        <v>12.910899148220491</v>
      </c>
      <c r="C6134" s="82">
        <v>5.3562495377328601</v>
      </c>
      <c r="D6134" s="82">
        <v>832.45555555555529</v>
      </c>
      <c r="F6134" s="78"/>
    </row>
    <row r="6135" spans="1:6">
      <c r="A6135" s="5">
        <v>6133</v>
      </c>
      <c r="B6135" s="81">
        <v>12.806163408745661</v>
      </c>
      <c r="C6135" s="82">
        <v>5.3000720222790996</v>
      </c>
      <c r="D6135" s="82">
        <v>1059.4888888888893</v>
      </c>
      <c r="F6135" s="78"/>
    </row>
    <row r="6136" spans="1:6">
      <c r="A6136" s="5">
        <v>6134</v>
      </c>
      <c r="B6136" s="81">
        <v>12.71559521687826</v>
      </c>
      <c r="C6136" s="82">
        <v>6.3449385629759902</v>
      </c>
      <c r="D6136" s="82">
        <v>1059.4888888888893</v>
      </c>
      <c r="F6136" s="78"/>
    </row>
    <row r="6137" spans="1:6">
      <c r="A6137" s="5">
        <v>6135</v>
      </c>
      <c r="B6137" s="81">
        <v>12.46925880059136</v>
      </c>
      <c r="C6137" s="82">
        <v>6.4453778598043598</v>
      </c>
      <c r="D6137" s="82">
        <v>908.13333333333287</v>
      </c>
      <c r="F6137" s="78"/>
    </row>
    <row r="6138" spans="1:6">
      <c r="A6138" s="5">
        <v>6136</v>
      </c>
      <c r="B6138" s="81">
        <v>11.645956313069659</v>
      </c>
      <c r="C6138" s="82">
        <v>6.0638252602683202</v>
      </c>
      <c r="D6138" s="82">
        <v>454.06666666666644</v>
      </c>
      <c r="F6138" s="78"/>
    </row>
    <row r="6139" spans="1:6">
      <c r="A6139" s="5">
        <v>6137</v>
      </c>
      <c r="B6139" s="81">
        <v>11.43161759507921</v>
      </c>
      <c r="C6139" s="82">
        <v>6.3172491073608397</v>
      </c>
      <c r="D6139" s="82">
        <v>0</v>
      </c>
      <c r="F6139" s="78"/>
    </row>
    <row r="6140" spans="1:6">
      <c r="A6140" s="5">
        <v>6138</v>
      </c>
      <c r="B6140" s="81">
        <v>11.40050416666667</v>
      </c>
      <c r="C6140" s="82">
        <v>6.0292234804895202</v>
      </c>
      <c r="D6140" s="82">
        <v>0</v>
      </c>
      <c r="F6140" s="78"/>
    </row>
    <row r="6141" spans="1:6">
      <c r="A6141" s="5">
        <v>6139</v>
      </c>
      <c r="B6141" s="81">
        <v>11.120886056857641</v>
      </c>
      <c r="C6141" s="82">
        <v>5.9198777159055096</v>
      </c>
      <c r="D6141" s="82">
        <v>0</v>
      </c>
      <c r="F6141" s="78"/>
    </row>
    <row r="6142" spans="1:6">
      <c r="A6142" s="5">
        <v>6140</v>
      </c>
      <c r="B6142" s="81">
        <v>10.57655410766602</v>
      </c>
      <c r="C6142" s="82">
        <v>4.68159745269352</v>
      </c>
      <c r="D6142" s="82">
        <v>0</v>
      </c>
      <c r="F6142" s="78"/>
    </row>
    <row r="6143" spans="1:6">
      <c r="A6143" s="5">
        <v>6141</v>
      </c>
      <c r="B6143" s="81">
        <v>9.7820056599934908</v>
      </c>
      <c r="C6143" s="82">
        <v>4.0170878198411701</v>
      </c>
      <c r="D6143" s="82">
        <v>0</v>
      </c>
      <c r="F6143" s="78"/>
    </row>
    <row r="6144" spans="1:6">
      <c r="A6144" s="5">
        <v>6142</v>
      </c>
      <c r="B6144" s="81">
        <v>9.8045755506727517</v>
      </c>
      <c r="C6144" s="82">
        <v>3.08128075798352</v>
      </c>
      <c r="D6144" s="82">
        <v>0</v>
      </c>
      <c r="F6144" s="78"/>
    </row>
    <row r="6145" spans="1:6">
      <c r="A6145" s="5">
        <v>6143</v>
      </c>
      <c r="B6145" s="81">
        <v>9.807293202039931</v>
      </c>
      <c r="C6145" s="82">
        <v>2.88423015342818</v>
      </c>
      <c r="D6145" s="82">
        <v>0</v>
      </c>
      <c r="F6145" s="78"/>
    </row>
    <row r="6146" spans="1:6">
      <c r="A6146" s="5">
        <v>6144</v>
      </c>
      <c r="B6146" s="81">
        <v>9.7722832411024285</v>
      </c>
      <c r="C6146" s="82">
        <v>3.0319502717918798</v>
      </c>
      <c r="D6146" s="82">
        <v>0</v>
      </c>
      <c r="F6146" s="78"/>
    </row>
    <row r="6147" spans="1:6">
      <c r="A6147" s="5">
        <v>6145</v>
      </c>
      <c r="B6147" s="81">
        <v>9.8487327311197888</v>
      </c>
      <c r="C6147" s="82">
        <v>3.2058878918488798</v>
      </c>
      <c r="D6147" s="82">
        <v>0</v>
      </c>
      <c r="F6147" s="78"/>
    </row>
    <row r="6148" spans="1:6">
      <c r="A6148" s="5">
        <v>6146</v>
      </c>
      <c r="B6148" s="81">
        <v>9.6448399983724009</v>
      </c>
      <c r="C6148" s="82">
        <v>3.6269601477517002</v>
      </c>
      <c r="D6148" s="82">
        <v>0</v>
      </c>
      <c r="F6148" s="78"/>
    </row>
    <row r="6149" spans="1:6">
      <c r="A6149" s="5">
        <v>6147</v>
      </c>
      <c r="B6149" s="81">
        <v>9.5634578247070383</v>
      </c>
      <c r="C6149" s="82">
        <v>3.7040100773175602</v>
      </c>
      <c r="D6149" s="82">
        <v>0</v>
      </c>
      <c r="F6149" s="78"/>
    </row>
    <row r="6150" spans="1:6">
      <c r="A6150" s="5">
        <v>6148</v>
      </c>
      <c r="B6150" s="81">
        <v>9.7300863579644101</v>
      </c>
      <c r="C6150" s="82">
        <v>3.9877256625228501</v>
      </c>
      <c r="D6150" s="82">
        <v>75.677777777777507</v>
      </c>
      <c r="F6150" s="78"/>
    </row>
    <row r="6151" spans="1:6">
      <c r="A6151" s="5">
        <v>6149</v>
      </c>
      <c r="B6151" s="81">
        <v>10.00019599745009</v>
      </c>
      <c r="C6151" s="82">
        <v>4.3046262171533396</v>
      </c>
      <c r="D6151" s="82">
        <v>227.0333333333339</v>
      </c>
      <c r="F6151" s="78"/>
    </row>
    <row r="6152" spans="1:6">
      <c r="A6152" s="5">
        <v>6150</v>
      </c>
      <c r="B6152" s="81">
        <v>10.486240900336369</v>
      </c>
      <c r="C6152" s="82">
        <v>4.8441217276785098</v>
      </c>
      <c r="D6152" s="82">
        <v>378.38888888888891</v>
      </c>
      <c r="F6152" s="78"/>
    </row>
    <row r="6153" spans="1:6">
      <c r="A6153" s="5">
        <v>6151</v>
      </c>
      <c r="B6153" s="81">
        <v>11.083763301595051</v>
      </c>
      <c r="C6153" s="82">
        <v>5.1443292948934802</v>
      </c>
      <c r="D6153" s="82">
        <v>681.10000000000036</v>
      </c>
      <c r="F6153" s="78"/>
    </row>
    <row r="6154" spans="1:6">
      <c r="A6154" s="5">
        <v>6152</v>
      </c>
      <c r="B6154" s="81">
        <v>11.743880654568141</v>
      </c>
      <c r="C6154" s="82">
        <v>5.15677746004528</v>
      </c>
      <c r="D6154" s="82">
        <v>1059.4888888888893</v>
      </c>
      <c r="F6154" s="78"/>
    </row>
    <row r="6155" spans="1:6">
      <c r="A6155" s="5">
        <v>6153</v>
      </c>
      <c r="B6155" s="81">
        <v>12.296601295301651</v>
      </c>
      <c r="C6155" s="82">
        <v>4.9138725744353398</v>
      </c>
      <c r="D6155" s="82">
        <v>1437.8777777777782</v>
      </c>
      <c r="F6155" s="78"/>
    </row>
    <row r="6156" spans="1:6">
      <c r="A6156" s="5">
        <v>6154</v>
      </c>
      <c r="B6156" s="81">
        <v>13.06714198404948</v>
      </c>
      <c r="C6156" s="82">
        <v>4.4987833082675897</v>
      </c>
      <c r="D6156" s="82">
        <v>1891.9444444444446</v>
      </c>
      <c r="F6156" s="78"/>
    </row>
    <row r="6157" spans="1:6">
      <c r="A6157" s="5">
        <v>6155</v>
      </c>
      <c r="B6157" s="81">
        <v>13.548899441189239</v>
      </c>
      <c r="C6157" s="82">
        <v>5.5644672526253602</v>
      </c>
      <c r="D6157" s="82">
        <v>2118.9777777777786</v>
      </c>
      <c r="F6157" s="78"/>
    </row>
    <row r="6158" spans="1:6">
      <c r="A6158" s="5">
        <v>6156</v>
      </c>
      <c r="B6158" s="81">
        <v>13.01337968207465</v>
      </c>
      <c r="C6158" s="82">
        <v>5.9902917014227999</v>
      </c>
      <c r="D6158" s="82">
        <v>2270.3333333333335</v>
      </c>
      <c r="F6158" s="78"/>
    </row>
    <row r="6159" spans="1:6">
      <c r="A6159" s="5">
        <v>6157</v>
      </c>
      <c r="B6159" s="81">
        <v>13.703608371988928</v>
      </c>
      <c r="C6159" s="82">
        <v>7.2573010908232796</v>
      </c>
      <c r="D6159" s="82">
        <v>3859.566666666668</v>
      </c>
      <c r="F6159" s="78"/>
    </row>
    <row r="6160" spans="1:6">
      <c r="A6160" s="5">
        <v>6158</v>
      </c>
      <c r="B6160" s="81">
        <v>13.58861329752604</v>
      </c>
      <c r="C6160" s="82">
        <v>5.5891424602932398</v>
      </c>
      <c r="D6160" s="82">
        <v>4919.0555555555557</v>
      </c>
      <c r="F6160" s="78"/>
    </row>
    <row r="6161" spans="1:6">
      <c r="A6161" s="5">
        <v>6159</v>
      </c>
      <c r="B6161" s="81">
        <v>13.673751928032768</v>
      </c>
      <c r="C6161" s="82">
        <v>6.2157696185019597</v>
      </c>
      <c r="D6161" s="82">
        <v>5524.477777777779</v>
      </c>
      <c r="F6161" s="78"/>
    </row>
    <row r="6162" spans="1:6">
      <c r="A6162" s="5">
        <v>6160</v>
      </c>
      <c r="B6162" s="81">
        <v>11.81987692396376</v>
      </c>
      <c r="C6162" s="82">
        <v>5.8654854915268198</v>
      </c>
      <c r="D6162" s="82">
        <v>5675.8333333333339</v>
      </c>
      <c r="F6162" s="78"/>
    </row>
    <row r="6163" spans="1:6">
      <c r="A6163" s="5">
        <v>6161</v>
      </c>
      <c r="B6163" s="81">
        <v>11.950546411132809</v>
      </c>
      <c r="C6163" s="82">
        <v>5.3066627714369003</v>
      </c>
      <c r="D6163" s="82">
        <v>5524.477777777779</v>
      </c>
      <c r="F6163" s="78"/>
    </row>
    <row r="6164" spans="1:6">
      <c r="A6164" s="5">
        <v>6162</v>
      </c>
      <c r="B6164" s="81">
        <v>11.552279979112411</v>
      </c>
      <c r="C6164" s="82">
        <v>5.1497546633084603</v>
      </c>
      <c r="D6164" s="82">
        <v>5070.4111111111106</v>
      </c>
      <c r="F6164" s="78"/>
    </row>
    <row r="6165" spans="1:6">
      <c r="A6165" s="5">
        <v>6163</v>
      </c>
      <c r="B6165" s="81">
        <v>11.158465307617188</v>
      </c>
      <c r="C6165" s="82">
        <v>4.8742160651822504</v>
      </c>
      <c r="D6165" s="82">
        <v>4540.666666666667</v>
      </c>
      <c r="F6165" s="78"/>
    </row>
    <row r="6166" spans="1:6">
      <c r="A6166" s="5">
        <v>6164</v>
      </c>
      <c r="B6166" s="81">
        <v>10.45800720350478</v>
      </c>
      <c r="C6166" s="82">
        <v>4.7682857938463599</v>
      </c>
      <c r="D6166" s="82">
        <v>3935.2444444444441</v>
      </c>
      <c r="F6166" s="78"/>
    </row>
    <row r="6167" spans="1:6">
      <c r="A6167" s="5">
        <v>6165</v>
      </c>
      <c r="B6167" s="81">
        <v>10.24752078721788</v>
      </c>
      <c r="C6167" s="82">
        <v>3.6201985630724201</v>
      </c>
      <c r="D6167" s="82">
        <v>3405.5</v>
      </c>
      <c r="F6167" s="78"/>
    </row>
    <row r="6168" spans="1:6">
      <c r="A6168" s="5">
        <v>6166</v>
      </c>
      <c r="B6168" s="81">
        <v>9.8933914320204011</v>
      </c>
      <c r="C6168" s="82">
        <v>3.50677363408936</v>
      </c>
      <c r="D6168" s="82">
        <v>2800.0777777777776</v>
      </c>
      <c r="F6168" s="78"/>
    </row>
    <row r="6169" spans="1:6">
      <c r="A6169" s="5">
        <v>6167</v>
      </c>
      <c r="B6169" s="81">
        <v>9.7782041815863696</v>
      </c>
      <c r="C6169" s="82">
        <v>3.1937912349225401</v>
      </c>
      <c r="D6169" s="82">
        <v>2270.3333333333335</v>
      </c>
      <c r="F6169" s="78"/>
    </row>
    <row r="6170" spans="1:6">
      <c r="A6170" s="5">
        <v>6168</v>
      </c>
      <c r="B6170" s="81">
        <v>9.6960408298068597</v>
      </c>
      <c r="C6170" s="82">
        <v>3.5869806689472301</v>
      </c>
      <c r="D6170" s="82">
        <v>832.45555555555529</v>
      </c>
      <c r="F6170" s="78"/>
    </row>
    <row r="6171" spans="1:6">
      <c r="A6171" s="5">
        <v>6169</v>
      </c>
      <c r="B6171" s="81">
        <v>9.6911665106879301</v>
      </c>
      <c r="C6171" s="82">
        <v>3.4141710354222199</v>
      </c>
      <c r="D6171" s="82">
        <v>0</v>
      </c>
      <c r="F6171" s="78"/>
    </row>
    <row r="6172" spans="1:6">
      <c r="A6172" s="5">
        <v>6170</v>
      </c>
      <c r="B6172" s="81">
        <v>9.7389827650282097</v>
      </c>
      <c r="C6172" s="82">
        <v>3.7997273272938199</v>
      </c>
      <c r="D6172" s="82">
        <v>0</v>
      </c>
      <c r="F6172" s="78"/>
    </row>
    <row r="6173" spans="1:6">
      <c r="A6173" s="5">
        <v>6171</v>
      </c>
      <c r="B6173" s="81">
        <v>9.8272899400499192</v>
      </c>
      <c r="C6173" s="82">
        <v>3.8619655677816498</v>
      </c>
      <c r="D6173" s="82">
        <v>0</v>
      </c>
      <c r="F6173" s="78"/>
    </row>
    <row r="6174" spans="1:6">
      <c r="A6174" s="5">
        <v>6172</v>
      </c>
      <c r="B6174" s="81">
        <v>9.7107902194552995</v>
      </c>
      <c r="C6174" s="82">
        <v>3.88472998441096</v>
      </c>
      <c r="D6174" s="82">
        <v>0</v>
      </c>
      <c r="F6174" s="78"/>
    </row>
    <row r="6175" spans="1:6">
      <c r="A6175" s="5">
        <v>6173</v>
      </c>
      <c r="B6175" s="81">
        <v>9.9341744344075487</v>
      </c>
      <c r="C6175" s="82">
        <v>4.46567358440823</v>
      </c>
      <c r="D6175" s="82">
        <v>0</v>
      </c>
      <c r="F6175" s="78"/>
    </row>
    <row r="6176" spans="1:6">
      <c r="A6176" s="5">
        <v>6174</v>
      </c>
      <c r="B6176" s="81">
        <v>10.484710907660588</v>
      </c>
      <c r="C6176" s="82">
        <v>4.6092945986323901</v>
      </c>
      <c r="D6176" s="82">
        <v>0</v>
      </c>
      <c r="F6176" s="78"/>
    </row>
    <row r="6177" spans="1:6">
      <c r="A6177" s="5">
        <v>6175</v>
      </c>
      <c r="B6177" s="81">
        <v>11.11499998372396</v>
      </c>
      <c r="C6177" s="82">
        <v>4.9986032805614498</v>
      </c>
      <c r="D6177" s="82">
        <v>0</v>
      </c>
      <c r="F6177" s="78"/>
    </row>
    <row r="6178" spans="1:6">
      <c r="A6178" s="5">
        <v>6176</v>
      </c>
      <c r="B6178" s="81">
        <v>11.41033817409939</v>
      </c>
      <c r="C6178" s="82">
        <v>5.2431019262351004</v>
      </c>
      <c r="D6178" s="82">
        <v>151.35555555555501</v>
      </c>
      <c r="F6178" s="78"/>
    </row>
    <row r="6179" spans="1:6">
      <c r="A6179" s="5">
        <v>6177</v>
      </c>
      <c r="B6179" s="81">
        <v>12.146601638454861</v>
      </c>
      <c r="C6179" s="82">
        <v>4.8089373959435298</v>
      </c>
      <c r="D6179" s="82">
        <v>1437.8777777777782</v>
      </c>
      <c r="F6179" s="78"/>
    </row>
    <row r="6180" spans="1:6">
      <c r="A6180" s="5">
        <v>6178</v>
      </c>
      <c r="B6180" s="81">
        <v>12.4238939561632</v>
      </c>
      <c r="C6180" s="82">
        <v>4.6659945355521302</v>
      </c>
      <c r="D6180" s="82">
        <v>2573.0444444444447</v>
      </c>
      <c r="F6180" s="78"/>
    </row>
    <row r="6181" spans="1:6">
      <c r="A6181" s="5">
        <v>6179</v>
      </c>
      <c r="B6181" s="81">
        <v>12.84289395209418</v>
      </c>
      <c r="C6181" s="82">
        <v>4.38253835099556</v>
      </c>
      <c r="D6181" s="82">
        <v>3556.8555555555554</v>
      </c>
      <c r="F6181" s="78"/>
    </row>
    <row r="6182" spans="1:6">
      <c r="A6182" s="5">
        <v>6180</v>
      </c>
      <c r="B6182" s="81">
        <v>12.814389773220489</v>
      </c>
      <c r="C6182" s="82">
        <v>4.2849815130897904</v>
      </c>
      <c r="D6182" s="82">
        <v>4237.9555555555571</v>
      </c>
      <c r="F6182" s="78"/>
    </row>
    <row r="6183" spans="1:6">
      <c r="A6183" s="5">
        <v>6181</v>
      </c>
      <c r="B6183" s="81">
        <v>12.920518656412762</v>
      </c>
      <c r="C6183" s="82">
        <v>4.3194453941451201</v>
      </c>
      <c r="D6183" s="82">
        <v>4692.0222222222219</v>
      </c>
      <c r="F6183" s="78"/>
    </row>
    <row r="6184" spans="1:6">
      <c r="A6184" s="5">
        <v>6182</v>
      </c>
      <c r="B6184" s="81">
        <v>13.074530725097651</v>
      </c>
      <c r="C6184" s="82">
        <v>4.4070346395174704</v>
      </c>
      <c r="D6184" s="82">
        <v>4843.3777777777768</v>
      </c>
      <c r="F6184" s="78"/>
    </row>
    <row r="6185" spans="1:6">
      <c r="A6185" s="5">
        <v>6183</v>
      </c>
      <c r="B6185" s="81">
        <v>12.53659542032878</v>
      </c>
      <c r="C6185" s="82">
        <v>5.0018688029713099</v>
      </c>
      <c r="D6185" s="82">
        <v>4692.0222222222219</v>
      </c>
      <c r="F6185" s="78"/>
    </row>
    <row r="6186" spans="1:6">
      <c r="A6186" s="5">
        <v>6184</v>
      </c>
      <c r="B6186" s="81">
        <v>11.429999173312721</v>
      </c>
      <c r="C6186" s="82">
        <v>5.4319229417377004</v>
      </c>
      <c r="D6186" s="82">
        <v>4162.2777777777783</v>
      </c>
      <c r="F6186" s="78"/>
    </row>
    <row r="6187" spans="1:6">
      <c r="A6187" s="5">
        <v>6185</v>
      </c>
      <c r="B6187" s="81">
        <v>11.1760082804362</v>
      </c>
      <c r="C6187" s="82">
        <v>5.5923424734009703</v>
      </c>
      <c r="D6187" s="82">
        <v>3254.1444444444451</v>
      </c>
      <c r="F6187" s="78"/>
    </row>
    <row r="6188" spans="1:6">
      <c r="A6188" s="5">
        <v>6186</v>
      </c>
      <c r="B6188" s="81">
        <v>11.096517701551649</v>
      </c>
      <c r="C6188" s="82">
        <v>5.0598797758420302</v>
      </c>
      <c r="D6188" s="82">
        <v>2194.655555555556</v>
      </c>
      <c r="F6188" s="78"/>
    </row>
    <row r="6189" spans="1:6">
      <c r="A6189" s="5">
        <v>6187</v>
      </c>
      <c r="B6189" s="81">
        <v>10.832683562554259</v>
      </c>
      <c r="C6189" s="82">
        <v>4.5885011429932003</v>
      </c>
      <c r="D6189" s="82">
        <v>1286.5222222222217</v>
      </c>
      <c r="F6189" s="78"/>
    </row>
    <row r="6190" spans="1:6">
      <c r="A6190" s="5">
        <v>6188</v>
      </c>
      <c r="B6190" s="81">
        <v>10.208614097764759</v>
      </c>
      <c r="C6190" s="82">
        <v>4.4262874212769701</v>
      </c>
      <c r="D6190" s="82">
        <v>302.71111111111139</v>
      </c>
      <c r="F6190" s="78"/>
    </row>
    <row r="6191" spans="1:6">
      <c r="A6191" s="5">
        <v>6189</v>
      </c>
      <c r="B6191" s="81">
        <v>9.8130501993815002</v>
      </c>
      <c r="C6191" s="82">
        <v>3.8497811701562701</v>
      </c>
      <c r="D6191" s="82">
        <v>0</v>
      </c>
      <c r="F6191" s="78"/>
    </row>
    <row r="6192" spans="1:6">
      <c r="A6192" s="5">
        <v>6190</v>
      </c>
      <c r="B6192" s="81">
        <v>9.9033738050672806</v>
      </c>
      <c r="C6192" s="82">
        <v>3.36942697366079</v>
      </c>
      <c r="D6192" s="82">
        <v>0</v>
      </c>
      <c r="F6192" s="78"/>
    </row>
    <row r="6193" spans="1:6">
      <c r="A6193" s="5">
        <v>6191</v>
      </c>
      <c r="B6193" s="81">
        <v>9.6270314710828906</v>
      </c>
      <c r="C6193" s="82">
        <v>3.2956805295230902</v>
      </c>
      <c r="D6193" s="82">
        <v>0</v>
      </c>
      <c r="F6193" s="78"/>
    </row>
    <row r="6194" spans="1:6">
      <c r="A6194" s="5">
        <v>6192</v>
      </c>
      <c r="B6194" s="81">
        <v>9.5709248168945305</v>
      </c>
      <c r="C6194" s="82">
        <v>3.4167497091638701</v>
      </c>
      <c r="D6194" s="82">
        <v>0</v>
      </c>
      <c r="F6194" s="78"/>
    </row>
    <row r="6195" spans="1:6">
      <c r="A6195" s="5">
        <v>6193</v>
      </c>
      <c r="B6195" s="81">
        <v>9.580967679850259</v>
      </c>
      <c r="C6195" s="82">
        <v>3.5629360516866</v>
      </c>
      <c r="D6195" s="82">
        <v>0</v>
      </c>
      <c r="F6195" s="78"/>
    </row>
    <row r="6196" spans="1:6">
      <c r="A6196" s="5">
        <v>6194</v>
      </c>
      <c r="B6196" s="81">
        <v>9.562541634114579</v>
      </c>
      <c r="C6196" s="82">
        <v>3.4705896331204298</v>
      </c>
      <c r="D6196" s="82">
        <v>0</v>
      </c>
      <c r="F6196" s="78"/>
    </row>
    <row r="6197" spans="1:6">
      <c r="A6197" s="5">
        <v>6195</v>
      </c>
      <c r="B6197" s="81">
        <v>9.480482325575089</v>
      </c>
      <c r="C6197" s="82">
        <v>3.5990447825855698</v>
      </c>
      <c r="D6197" s="82">
        <v>0</v>
      </c>
      <c r="F6197" s="78"/>
    </row>
    <row r="6198" spans="1:6">
      <c r="A6198" s="5">
        <v>6196</v>
      </c>
      <c r="B6198" s="81">
        <v>9.5272796739366292</v>
      </c>
      <c r="C6198" s="82">
        <v>3.8781386216481502</v>
      </c>
      <c r="D6198" s="82">
        <v>0</v>
      </c>
      <c r="F6198" s="78"/>
    </row>
    <row r="6199" spans="1:6">
      <c r="A6199" s="5">
        <v>6197</v>
      </c>
      <c r="B6199" s="81">
        <v>9.9352331556532096</v>
      </c>
      <c r="C6199" s="82">
        <v>4.2289326124721098</v>
      </c>
      <c r="D6199" s="82">
        <v>0</v>
      </c>
      <c r="F6199" s="78"/>
    </row>
    <row r="6200" spans="1:6">
      <c r="A6200" s="5">
        <v>6198</v>
      </c>
      <c r="B6200" s="81">
        <v>10.471790763346359</v>
      </c>
      <c r="C6200" s="82">
        <v>4.5140496585104204</v>
      </c>
      <c r="D6200" s="82">
        <v>0</v>
      </c>
      <c r="F6200" s="78"/>
    </row>
    <row r="6201" spans="1:6">
      <c r="A6201" s="5">
        <v>6199</v>
      </c>
      <c r="B6201" s="81">
        <v>10.878084153917101</v>
      </c>
      <c r="C6201" s="82">
        <v>4.8658482432365497</v>
      </c>
      <c r="D6201" s="82">
        <v>0</v>
      </c>
      <c r="F6201" s="78"/>
    </row>
    <row r="6202" spans="1:6">
      <c r="A6202" s="5">
        <v>6200</v>
      </c>
      <c r="B6202" s="81">
        <v>11.410581404622389</v>
      </c>
      <c r="C6202" s="82">
        <v>4.7292450547218303</v>
      </c>
      <c r="D6202" s="82">
        <v>529.74444444444396</v>
      </c>
      <c r="F6202" s="78"/>
    </row>
    <row r="6203" spans="1:6">
      <c r="A6203" s="5">
        <v>6201</v>
      </c>
      <c r="B6203" s="81">
        <v>12.140061547851559</v>
      </c>
      <c r="C6203" s="82">
        <v>4.4918760312928097</v>
      </c>
      <c r="D6203" s="82">
        <v>2270.3333333333335</v>
      </c>
      <c r="F6203" s="78"/>
    </row>
    <row r="6204" spans="1:6">
      <c r="A6204" s="5">
        <v>6202</v>
      </c>
      <c r="B6204" s="81">
        <v>12.77783728841146</v>
      </c>
      <c r="C6204" s="82">
        <v>4.2825179166264</v>
      </c>
      <c r="D6204" s="82">
        <v>3783.8888888888891</v>
      </c>
      <c r="F6204" s="78"/>
    </row>
    <row r="6205" spans="1:6">
      <c r="A6205" s="5">
        <v>6203</v>
      </c>
      <c r="B6205" s="81">
        <v>13.599059893120659</v>
      </c>
      <c r="C6205" s="82">
        <v>4.1577399227354199</v>
      </c>
      <c r="D6205" s="82">
        <v>5070.4111111111106</v>
      </c>
      <c r="F6205" s="78"/>
    </row>
    <row r="6206" spans="1:6">
      <c r="A6206" s="5">
        <v>6204</v>
      </c>
      <c r="B6206" s="81">
        <v>14.0606890516493</v>
      </c>
      <c r="C6206" s="82">
        <v>4.4094408955838897</v>
      </c>
      <c r="D6206" s="82">
        <v>6054.2222222222226</v>
      </c>
      <c r="F6206" s="78"/>
    </row>
    <row r="6207" spans="1:6">
      <c r="A6207" s="5">
        <v>6205</v>
      </c>
      <c r="B6207" s="81">
        <v>14.050599414062498</v>
      </c>
      <c r="C6207" s="82">
        <v>4.9473640362421696</v>
      </c>
      <c r="D6207" s="82">
        <v>6659.6444444444451</v>
      </c>
      <c r="F6207" s="78"/>
    </row>
    <row r="6208" spans="1:6">
      <c r="A6208" s="5">
        <v>6206</v>
      </c>
      <c r="B6208" s="81">
        <v>12.664539459906681</v>
      </c>
      <c r="C6208" s="82">
        <v>5.6781081504291997</v>
      </c>
      <c r="D6208" s="82">
        <v>6962.3555555555558</v>
      </c>
      <c r="F6208" s="78"/>
    </row>
    <row r="6209" spans="1:6">
      <c r="A6209" s="5">
        <v>6207</v>
      </c>
      <c r="B6209" s="81">
        <v>12.310566689724389</v>
      </c>
      <c r="C6209" s="82">
        <v>5.37395216359032</v>
      </c>
      <c r="D6209" s="82">
        <v>6886.6777777777797</v>
      </c>
      <c r="F6209" s="78"/>
    </row>
    <row r="6210" spans="1:6">
      <c r="A6210" s="5">
        <v>6208</v>
      </c>
      <c r="B6210" s="81">
        <v>11.254686960856121</v>
      </c>
      <c r="C6210" s="82">
        <v>5.6523076931635501</v>
      </c>
      <c r="D6210" s="82">
        <v>6281.2555555555564</v>
      </c>
      <c r="F6210" s="78"/>
    </row>
    <row r="6211" spans="1:6">
      <c r="A6211" s="5">
        <v>6209</v>
      </c>
      <c r="B6211" s="81">
        <v>11.313352486165369</v>
      </c>
      <c r="C6211" s="82">
        <v>5.2295073270797801</v>
      </c>
      <c r="D6211" s="82">
        <v>5297.4444444444453</v>
      </c>
      <c r="F6211" s="78"/>
    </row>
    <row r="6212" spans="1:6">
      <c r="A6212" s="5">
        <v>6210</v>
      </c>
      <c r="B6212" s="81">
        <v>11.189564832899308</v>
      </c>
      <c r="C6212" s="82">
        <v>4.8210137433475904</v>
      </c>
      <c r="D6212" s="82">
        <v>4086.599999999999</v>
      </c>
      <c r="F6212" s="78"/>
    </row>
    <row r="6213" spans="1:6">
      <c r="A6213" s="5">
        <v>6211</v>
      </c>
      <c r="B6213" s="81">
        <v>10.865716959635419</v>
      </c>
      <c r="C6213" s="82">
        <v>4.5202234559588996</v>
      </c>
      <c r="D6213" s="82">
        <v>3178.4666666666662</v>
      </c>
      <c r="F6213" s="78"/>
    </row>
    <row r="6214" spans="1:6">
      <c r="A6214" s="5">
        <v>6212</v>
      </c>
      <c r="B6214" s="81">
        <v>10.365902966308589</v>
      </c>
      <c r="C6214" s="82">
        <v>4.2415344794371102</v>
      </c>
      <c r="D6214" s="82">
        <v>2270.3333333333335</v>
      </c>
      <c r="F6214" s="78"/>
    </row>
    <row r="6215" spans="1:6">
      <c r="A6215" s="5">
        <v>6213</v>
      </c>
      <c r="B6215" s="81">
        <v>10.106594025336369</v>
      </c>
      <c r="C6215" s="82">
        <v>3.34128343760137</v>
      </c>
      <c r="D6215" s="82">
        <v>1286.5222222222217</v>
      </c>
      <c r="F6215" s="78"/>
    </row>
    <row r="6216" spans="1:6">
      <c r="A6216" s="5">
        <v>6214</v>
      </c>
      <c r="B6216" s="81">
        <v>9.9521075737847298</v>
      </c>
      <c r="C6216" s="82">
        <v>3.3867529147201099</v>
      </c>
      <c r="D6216" s="82">
        <v>378.38888888888891</v>
      </c>
      <c r="F6216" s="78"/>
    </row>
    <row r="6217" spans="1:6">
      <c r="A6217" s="5">
        <v>6215</v>
      </c>
      <c r="B6217" s="81">
        <v>9.81712726372613</v>
      </c>
      <c r="C6217" s="82">
        <v>3.22992523047659</v>
      </c>
      <c r="D6217" s="82">
        <v>0</v>
      </c>
      <c r="F6217" s="78"/>
    </row>
    <row r="6218" spans="1:6">
      <c r="A6218" s="5">
        <v>6216</v>
      </c>
      <c r="B6218" s="81">
        <v>9.816107568359369</v>
      </c>
      <c r="C6218" s="82">
        <v>3.71121382448408</v>
      </c>
      <c r="D6218" s="82">
        <v>0</v>
      </c>
      <c r="F6218" s="78"/>
    </row>
    <row r="6219" spans="1:6">
      <c r="A6219" s="5">
        <v>6217</v>
      </c>
      <c r="B6219" s="81">
        <v>9.7307089111328207</v>
      </c>
      <c r="C6219" s="82">
        <v>3.8058207796679602</v>
      </c>
      <c r="D6219" s="82">
        <v>0</v>
      </c>
      <c r="F6219" s="78"/>
    </row>
    <row r="6220" spans="1:6">
      <c r="A6220" s="5">
        <v>6218</v>
      </c>
      <c r="B6220" s="81">
        <v>9.6379349568684898</v>
      </c>
      <c r="C6220" s="82">
        <v>3.6933654208978002</v>
      </c>
      <c r="D6220" s="82">
        <v>0</v>
      </c>
      <c r="F6220" s="78"/>
    </row>
    <row r="6221" spans="1:6">
      <c r="A6221" s="5">
        <v>6219</v>
      </c>
      <c r="B6221" s="81">
        <v>9.5504134019639793</v>
      </c>
      <c r="C6221" s="82">
        <v>3.72865531974369</v>
      </c>
      <c r="D6221" s="82">
        <v>0</v>
      </c>
      <c r="F6221" s="78"/>
    </row>
    <row r="6222" spans="1:6">
      <c r="A6222" s="5">
        <v>6220</v>
      </c>
      <c r="B6222" s="81">
        <v>9.56160115831163</v>
      </c>
      <c r="C6222" s="82">
        <v>3.9897893069523498</v>
      </c>
      <c r="D6222" s="82">
        <v>0</v>
      </c>
      <c r="F6222" s="78"/>
    </row>
    <row r="6223" spans="1:6">
      <c r="A6223" s="5">
        <v>6221</v>
      </c>
      <c r="B6223" s="81">
        <v>9.7606250284830693</v>
      </c>
      <c r="C6223" s="82">
        <v>4.0952354393961699</v>
      </c>
      <c r="D6223" s="82">
        <v>0</v>
      </c>
      <c r="F6223" s="78"/>
    </row>
    <row r="6224" spans="1:6">
      <c r="A6224" s="5">
        <v>6222</v>
      </c>
      <c r="B6224" s="81">
        <v>10.5213286336263</v>
      </c>
      <c r="C6224" s="82">
        <v>4.2294198552767499</v>
      </c>
      <c r="D6224" s="82">
        <v>0</v>
      </c>
      <c r="F6224" s="78"/>
    </row>
    <row r="6225" spans="1:6">
      <c r="A6225" s="5">
        <v>6223</v>
      </c>
      <c r="B6225" s="81">
        <v>11.216056953938809</v>
      </c>
      <c r="C6225" s="82">
        <v>4.4037693950865</v>
      </c>
      <c r="D6225" s="82">
        <v>0</v>
      </c>
      <c r="F6225" s="78"/>
    </row>
    <row r="6226" spans="1:6">
      <c r="A6226" s="5">
        <v>6224</v>
      </c>
      <c r="B6226" s="81">
        <v>11.57265550808377</v>
      </c>
      <c r="C6226" s="82">
        <v>4.3352743387222299</v>
      </c>
      <c r="D6226" s="82">
        <v>0</v>
      </c>
      <c r="F6226" s="78"/>
    </row>
    <row r="6227" spans="1:6">
      <c r="A6227" s="5">
        <v>6225</v>
      </c>
      <c r="B6227" s="81">
        <v>12.2694310139974</v>
      </c>
      <c r="C6227" s="82">
        <v>4.3400617692205596</v>
      </c>
      <c r="D6227" s="82">
        <v>0</v>
      </c>
      <c r="F6227" s="78"/>
    </row>
    <row r="6228" spans="1:6">
      <c r="A6228" s="5">
        <v>6226</v>
      </c>
      <c r="B6228" s="81">
        <v>13.463590599229599</v>
      </c>
      <c r="C6228" s="82">
        <v>4.2006202677885698</v>
      </c>
      <c r="D6228" s="82">
        <v>0</v>
      </c>
      <c r="F6228" s="78"/>
    </row>
    <row r="6229" spans="1:6">
      <c r="A6229" s="5">
        <v>6227</v>
      </c>
      <c r="B6229" s="81">
        <v>14.059530942111548</v>
      </c>
      <c r="C6229" s="82">
        <v>4.4380345265070602</v>
      </c>
      <c r="D6229" s="82">
        <v>0</v>
      </c>
      <c r="F6229" s="78"/>
    </row>
    <row r="6230" spans="1:6">
      <c r="A6230" s="5">
        <v>6228</v>
      </c>
      <c r="B6230" s="81">
        <v>14.11907442355686</v>
      </c>
      <c r="C6230" s="82">
        <v>4.2446804086257304</v>
      </c>
      <c r="D6230" s="82">
        <v>0</v>
      </c>
      <c r="F6230" s="78"/>
    </row>
    <row r="6231" spans="1:6">
      <c r="A6231" s="5">
        <v>6229</v>
      </c>
      <c r="B6231" s="81">
        <v>13.727059446885852</v>
      </c>
      <c r="C6231" s="82">
        <v>4.4790044813767196</v>
      </c>
      <c r="D6231" s="82">
        <v>0</v>
      </c>
      <c r="F6231" s="78"/>
    </row>
    <row r="6232" spans="1:6">
      <c r="A6232" s="5">
        <v>6230</v>
      </c>
      <c r="B6232" s="81">
        <v>13.655826266818577</v>
      </c>
      <c r="C6232" s="82">
        <v>4.7637360811233496</v>
      </c>
      <c r="D6232" s="82">
        <v>0</v>
      </c>
      <c r="F6232" s="78"/>
    </row>
    <row r="6233" spans="1:6">
      <c r="A6233" s="5">
        <v>6231</v>
      </c>
      <c r="B6233" s="81">
        <v>13.42546728922526</v>
      </c>
      <c r="C6233" s="82">
        <v>4.7248343441221499</v>
      </c>
      <c r="D6233" s="82">
        <v>0</v>
      </c>
      <c r="F6233" s="78"/>
    </row>
    <row r="6234" spans="1:6">
      <c r="A6234" s="5">
        <v>6232</v>
      </c>
      <c r="B6234" s="81">
        <v>12.082727067057291</v>
      </c>
      <c r="C6234" s="82">
        <v>4.7659163276354501</v>
      </c>
      <c r="D6234" s="82">
        <v>0</v>
      </c>
      <c r="F6234" s="78"/>
    </row>
    <row r="6235" spans="1:6">
      <c r="A6235" s="5">
        <v>6233</v>
      </c>
      <c r="B6235" s="81">
        <v>11.96731124945746</v>
      </c>
      <c r="C6235" s="82">
        <v>4.5508866985638896</v>
      </c>
      <c r="D6235" s="82">
        <v>0</v>
      </c>
      <c r="F6235" s="78"/>
    </row>
    <row r="6236" spans="1:6">
      <c r="A6236" s="5">
        <v>6234</v>
      </c>
      <c r="B6236" s="81">
        <v>11.06998263617621</v>
      </c>
      <c r="C6236" s="82">
        <v>4.07040190961626</v>
      </c>
      <c r="D6236" s="82">
        <v>0</v>
      </c>
      <c r="F6236" s="78"/>
    </row>
    <row r="6237" spans="1:6">
      <c r="A6237" s="5">
        <v>6235</v>
      </c>
      <c r="B6237" s="81">
        <v>10.026249643283419</v>
      </c>
      <c r="C6237" s="82">
        <v>3.4312759386168601</v>
      </c>
      <c r="D6237" s="82">
        <v>0</v>
      </c>
      <c r="F6237" s="78"/>
    </row>
    <row r="6238" spans="1:6">
      <c r="A6238" s="5">
        <v>6236</v>
      </c>
      <c r="B6238" s="81">
        <v>10.03336013590495</v>
      </c>
      <c r="C6238" s="82">
        <v>3.4721769988536799</v>
      </c>
      <c r="D6238" s="82">
        <v>0</v>
      </c>
      <c r="F6238" s="78"/>
    </row>
    <row r="6239" spans="1:6">
      <c r="A6239" s="5">
        <v>6237</v>
      </c>
      <c r="B6239" s="81">
        <v>9.7285422037760405</v>
      </c>
      <c r="C6239" s="82">
        <v>3.7829238375027998</v>
      </c>
      <c r="D6239" s="82">
        <v>0</v>
      </c>
      <c r="F6239" s="78"/>
    </row>
    <row r="6240" spans="1:6">
      <c r="A6240" s="5">
        <v>6238</v>
      </c>
      <c r="B6240" s="81">
        <v>9.6377665771484402</v>
      </c>
      <c r="C6240" s="82">
        <v>4.0213476982381602</v>
      </c>
      <c r="D6240" s="82">
        <v>0</v>
      </c>
      <c r="F6240" s="78"/>
    </row>
    <row r="6241" spans="1:6">
      <c r="A6241" s="5">
        <v>6239</v>
      </c>
      <c r="B6241" s="81">
        <v>9.5004369859483493</v>
      </c>
      <c r="C6241" s="82">
        <v>4.3406445112493302</v>
      </c>
      <c r="D6241" s="82">
        <v>0</v>
      </c>
      <c r="F6241" s="78"/>
    </row>
    <row r="6242" spans="1:6">
      <c r="A6242" s="5">
        <v>6240</v>
      </c>
      <c r="B6242" s="81">
        <v>9.4395277886284799</v>
      </c>
      <c r="C6242" s="82">
        <v>4.7732808536953399</v>
      </c>
      <c r="D6242" s="82">
        <v>0</v>
      </c>
      <c r="F6242" s="78"/>
    </row>
    <row r="6243" spans="1:6">
      <c r="A6243" s="5">
        <v>6241</v>
      </c>
      <c r="B6243" s="81">
        <v>9.4357542724609385</v>
      </c>
      <c r="C6243" s="82">
        <v>4.12824838115238</v>
      </c>
      <c r="D6243" s="82">
        <v>0</v>
      </c>
      <c r="F6243" s="78"/>
    </row>
    <row r="6244" spans="1:6">
      <c r="A6244" s="5">
        <v>6242</v>
      </c>
      <c r="B6244" s="81">
        <v>9.4827582736545093</v>
      </c>
      <c r="C6244" s="82">
        <v>4.4436313714157496</v>
      </c>
      <c r="D6244" s="82">
        <v>0</v>
      </c>
      <c r="F6244" s="78"/>
    </row>
    <row r="6245" spans="1:6">
      <c r="A6245" s="5">
        <v>6243</v>
      </c>
      <c r="B6245" s="81">
        <v>9.4876532240125897</v>
      </c>
      <c r="C6245" s="82">
        <v>4.4690946433279297</v>
      </c>
      <c r="D6245" s="82">
        <v>0</v>
      </c>
      <c r="F6245" s="78"/>
    </row>
    <row r="6246" spans="1:6">
      <c r="A6246" s="5">
        <v>6244</v>
      </c>
      <c r="B6246" s="81">
        <v>9.3754935329861109</v>
      </c>
      <c r="C6246" s="82">
        <v>4.8325376881493396</v>
      </c>
      <c r="D6246" s="82">
        <v>0</v>
      </c>
      <c r="F6246" s="78"/>
    </row>
    <row r="6247" spans="1:6">
      <c r="A6247" s="5">
        <v>6245</v>
      </c>
      <c r="B6247" s="81">
        <v>9.3953953125000016</v>
      </c>
      <c r="C6247" s="82">
        <v>5.0622408999337098</v>
      </c>
      <c r="D6247" s="82">
        <v>0</v>
      </c>
      <c r="F6247" s="78"/>
    </row>
    <row r="6248" spans="1:6">
      <c r="A6248" s="5">
        <v>6246</v>
      </c>
      <c r="B6248" s="81">
        <v>9.23756725531684</v>
      </c>
      <c r="C6248" s="82">
        <v>5.3424700856208798</v>
      </c>
      <c r="D6248" s="82">
        <v>0</v>
      </c>
      <c r="F6248" s="78"/>
    </row>
    <row r="6249" spans="1:6">
      <c r="A6249" s="5">
        <v>6247</v>
      </c>
      <c r="B6249" s="81">
        <v>9.3352200995551211</v>
      </c>
      <c r="C6249" s="82">
        <v>5.4537549164560204</v>
      </c>
      <c r="D6249" s="82">
        <v>0</v>
      </c>
      <c r="F6249" s="78"/>
    </row>
    <row r="6250" spans="1:6">
      <c r="A6250" s="5">
        <v>6248</v>
      </c>
      <c r="B6250" s="81">
        <v>9.3457226698133713</v>
      </c>
      <c r="C6250" s="82">
        <v>5.5646229134665601</v>
      </c>
      <c r="D6250" s="82">
        <v>0</v>
      </c>
      <c r="F6250" s="78"/>
    </row>
    <row r="6251" spans="1:6">
      <c r="A6251" s="5">
        <v>6249</v>
      </c>
      <c r="B6251" s="81">
        <v>9.404434216308589</v>
      </c>
      <c r="C6251" s="82">
        <v>5.25162093857318</v>
      </c>
      <c r="D6251" s="82">
        <v>0</v>
      </c>
      <c r="F6251" s="78"/>
    </row>
    <row r="6252" spans="1:6">
      <c r="A6252" s="5">
        <v>6250</v>
      </c>
      <c r="B6252" s="81">
        <v>9.3602305257161493</v>
      </c>
      <c r="C6252" s="82">
        <v>5.2638613174884803</v>
      </c>
      <c r="D6252" s="82">
        <v>0</v>
      </c>
      <c r="F6252" s="78"/>
    </row>
    <row r="6253" spans="1:6">
      <c r="A6253" s="5">
        <v>6251</v>
      </c>
      <c r="B6253" s="81">
        <v>9.3670592312282999</v>
      </c>
      <c r="C6253" s="82">
        <v>5.1377888348367504</v>
      </c>
      <c r="D6253" s="82">
        <v>2724.4</v>
      </c>
      <c r="F6253" s="78"/>
    </row>
    <row r="6254" spans="1:6">
      <c r="A6254" s="5">
        <v>6252</v>
      </c>
      <c r="B6254" s="81">
        <v>9.3909285685221295</v>
      </c>
      <c r="C6254" s="82">
        <v>4.9348958876397901</v>
      </c>
      <c r="D6254" s="82">
        <v>3556.8555555555554</v>
      </c>
      <c r="F6254" s="78"/>
    </row>
    <row r="6255" spans="1:6">
      <c r="A6255" s="5">
        <v>6253</v>
      </c>
      <c r="B6255" s="81">
        <v>9.4422694430881098</v>
      </c>
      <c r="C6255" s="82">
        <v>4.6677974782822202</v>
      </c>
      <c r="D6255" s="82">
        <v>3178.4666666666662</v>
      </c>
      <c r="F6255" s="78"/>
    </row>
    <row r="6256" spans="1:6">
      <c r="A6256" s="5">
        <v>6254</v>
      </c>
      <c r="B6256" s="81">
        <v>9.5335108222113707</v>
      </c>
      <c r="C6256" s="82">
        <v>4.8866259221578998</v>
      </c>
      <c r="D6256" s="82">
        <v>2573.0444444444447</v>
      </c>
      <c r="F6256" s="78"/>
    </row>
    <row r="6257" spans="1:6">
      <c r="A6257" s="5">
        <v>6255</v>
      </c>
      <c r="B6257" s="81">
        <v>9.4886799641926984</v>
      </c>
      <c r="C6257" s="82">
        <v>4.6270476010110704</v>
      </c>
      <c r="D6257" s="82">
        <v>3329.8222222222212</v>
      </c>
      <c r="F6257" s="78"/>
    </row>
    <row r="6258" spans="1:6">
      <c r="A6258" s="5">
        <v>6256</v>
      </c>
      <c r="B6258" s="81">
        <v>9.3649138739691811</v>
      </c>
      <c r="C6258" s="82">
        <v>4.9792431248558904</v>
      </c>
      <c r="D6258" s="82">
        <v>3329.8222222222212</v>
      </c>
      <c r="F6258" s="78"/>
    </row>
    <row r="6259" spans="1:6">
      <c r="A6259" s="5">
        <v>6257</v>
      </c>
      <c r="B6259" s="81">
        <v>9.3294957194010397</v>
      </c>
      <c r="C6259" s="82">
        <v>5.3303710760502296</v>
      </c>
      <c r="D6259" s="82">
        <v>2951.4333333333338</v>
      </c>
      <c r="F6259" s="78"/>
    </row>
    <row r="6260" spans="1:6">
      <c r="A6260" s="5">
        <v>6258</v>
      </c>
      <c r="B6260" s="81">
        <v>9.2234241292317787</v>
      </c>
      <c r="C6260" s="82">
        <v>5.1764260746310304</v>
      </c>
      <c r="D6260" s="82">
        <v>2346.0111111111109</v>
      </c>
      <c r="F6260" s="78"/>
    </row>
    <row r="6261" spans="1:6">
      <c r="A6261" s="5">
        <v>6259</v>
      </c>
      <c r="B6261" s="81">
        <v>9.3643649848090398</v>
      </c>
      <c r="C6261" s="82">
        <v>5.2291857639948498</v>
      </c>
      <c r="D6261" s="82">
        <v>1891.9444444444446</v>
      </c>
      <c r="F6261" s="78"/>
    </row>
    <row r="6262" spans="1:6">
      <c r="A6262" s="5">
        <v>6260</v>
      </c>
      <c r="B6262" s="81">
        <v>9.2581460693359396</v>
      </c>
      <c r="C6262" s="82">
        <v>5.2736083123419002</v>
      </c>
      <c r="D6262" s="82">
        <v>1513.5555555555557</v>
      </c>
      <c r="F6262" s="78"/>
    </row>
    <row r="6263" spans="1:6">
      <c r="A6263" s="5">
        <v>6261</v>
      </c>
      <c r="B6263" s="81">
        <v>9.2507976820203996</v>
      </c>
      <c r="C6263" s="82">
        <v>5.2870685070175201</v>
      </c>
      <c r="D6263" s="82">
        <v>1059.4888888888893</v>
      </c>
      <c r="F6263" s="78"/>
    </row>
    <row r="6264" spans="1:6">
      <c r="A6264" s="5">
        <v>6262</v>
      </c>
      <c r="B6264" s="81">
        <v>9.1807391045464399</v>
      </c>
      <c r="C6264" s="82">
        <v>5.3647717127892998</v>
      </c>
      <c r="D6264" s="82">
        <v>681.10000000000036</v>
      </c>
      <c r="F6264" s="78"/>
    </row>
    <row r="6265" spans="1:6">
      <c r="A6265" s="5">
        <v>6263</v>
      </c>
      <c r="B6265" s="81">
        <v>9.144298891872829</v>
      </c>
      <c r="C6265" s="82">
        <v>5.1492172876993898</v>
      </c>
      <c r="D6265" s="82">
        <v>227.0333333333339</v>
      </c>
      <c r="F6265" s="78"/>
    </row>
    <row r="6266" spans="1:6">
      <c r="A6266" s="5">
        <v>6264</v>
      </c>
      <c r="B6266" s="81">
        <v>9.0987785169813389</v>
      </c>
      <c r="C6266" s="82">
        <v>5.1963072313202696</v>
      </c>
      <c r="D6266" s="82">
        <v>0</v>
      </c>
      <c r="F6266" s="78"/>
    </row>
    <row r="6267" spans="1:6">
      <c r="A6267" s="5">
        <v>6265</v>
      </c>
      <c r="B6267" s="81">
        <v>9.1473175198025203</v>
      </c>
      <c r="C6267" s="82">
        <v>5.0800437372477099</v>
      </c>
      <c r="D6267" s="82">
        <v>0</v>
      </c>
      <c r="F6267" s="78"/>
    </row>
    <row r="6268" spans="1:6">
      <c r="A6268" s="5">
        <v>6266</v>
      </c>
      <c r="B6268" s="81">
        <v>9.1213086642795211</v>
      </c>
      <c r="C6268" s="82">
        <v>5.0322539069194301</v>
      </c>
      <c r="D6268" s="82">
        <v>0</v>
      </c>
      <c r="F6268" s="78"/>
    </row>
    <row r="6269" spans="1:6">
      <c r="A6269" s="5">
        <v>6267</v>
      </c>
      <c r="B6269" s="81">
        <v>9.0800034166124099</v>
      </c>
      <c r="C6269" s="82">
        <v>5.16518679062525</v>
      </c>
      <c r="D6269" s="82">
        <v>0</v>
      </c>
      <c r="F6269" s="78"/>
    </row>
    <row r="6270" spans="1:6">
      <c r="A6270" s="5">
        <v>6268</v>
      </c>
      <c r="B6270" s="81">
        <v>9.0723134223090298</v>
      </c>
      <c r="C6270" s="82">
        <v>5.0780849244859496</v>
      </c>
      <c r="D6270" s="82">
        <v>0</v>
      </c>
      <c r="F6270" s="78"/>
    </row>
    <row r="6271" spans="1:6">
      <c r="A6271" s="5">
        <v>6269</v>
      </c>
      <c r="B6271" s="81">
        <v>9.0115920328776014</v>
      </c>
      <c r="C6271" s="82">
        <v>5.1615397373835297</v>
      </c>
      <c r="D6271" s="82">
        <v>0</v>
      </c>
      <c r="F6271" s="78"/>
    </row>
    <row r="6272" spans="1:6">
      <c r="A6272" s="5">
        <v>6270</v>
      </c>
      <c r="B6272" s="81">
        <v>9.1737668660481706</v>
      </c>
      <c r="C6272" s="82">
        <v>5.1665230102009296</v>
      </c>
      <c r="D6272" s="82">
        <v>0</v>
      </c>
      <c r="F6272" s="78"/>
    </row>
    <row r="6273" spans="1:6">
      <c r="A6273" s="5">
        <v>6271</v>
      </c>
      <c r="B6273" s="81">
        <v>9.0974790432400088</v>
      </c>
      <c r="C6273" s="82">
        <v>5.1210205594698603</v>
      </c>
      <c r="D6273" s="82">
        <v>0</v>
      </c>
      <c r="F6273" s="78"/>
    </row>
    <row r="6274" spans="1:6">
      <c r="A6274" s="5">
        <v>6272</v>
      </c>
      <c r="B6274" s="81">
        <v>9.1902446912977496</v>
      </c>
      <c r="C6274" s="82">
        <v>5.0321553601158904</v>
      </c>
      <c r="D6274" s="82">
        <v>0</v>
      </c>
      <c r="F6274" s="78"/>
    </row>
    <row r="6275" spans="1:6">
      <c r="A6275" s="5">
        <v>6273</v>
      </c>
      <c r="B6275" s="81">
        <v>9.1020220404730896</v>
      </c>
      <c r="C6275" s="82">
        <v>5.3849736518330102</v>
      </c>
      <c r="D6275" s="82">
        <v>378.38888888888891</v>
      </c>
      <c r="F6275" s="78"/>
    </row>
    <row r="6276" spans="1:6">
      <c r="A6276" s="5">
        <v>6274</v>
      </c>
      <c r="B6276" s="81">
        <v>9.1462790513780377</v>
      </c>
      <c r="C6276" s="82">
        <v>5.4067804800139498</v>
      </c>
      <c r="D6276" s="82">
        <v>302.71111111111139</v>
      </c>
      <c r="F6276" s="78"/>
    </row>
    <row r="6277" spans="1:6">
      <c r="A6277" s="5">
        <v>6275</v>
      </c>
      <c r="B6277" s="81">
        <v>9.0839910061306401</v>
      </c>
      <c r="C6277" s="82">
        <v>5.2623357468181204</v>
      </c>
      <c r="D6277" s="82">
        <v>681.10000000000036</v>
      </c>
      <c r="F6277" s="78"/>
    </row>
    <row r="6278" spans="1:6">
      <c r="A6278" s="5">
        <v>6276</v>
      </c>
      <c r="B6278" s="81">
        <v>9.02227862684461</v>
      </c>
      <c r="C6278" s="82">
        <v>5.1590632504887104</v>
      </c>
      <c r="D6278" s="82">
        <v>832.45555555555529</v>
      </c>
      <c r="F6278" s="78"/>
    </row>
    <row r="6279" spans="1:6">
      <c r="A6279" s="5">
        <v>6277</v>
      </c>
      <c r="B6279" s="81">
        <v>8.8314674981011194</v>
      </c>
      <c r="C6279" s="82">
        <v>4.9095223969883302</v>
      </c>
      <c r="D6279" s="82">
        <v>1437.8777777777782</v>
      </c>
      <c r="F6279" s="78"/>
    </row>
    <row r="6280" spans="1:6">
      <c r="A6280" s="5">
        <v>6278</v>
      </c>
      <c r="B6280" s="81">
        <v>8.6177020874023409</v>
      </c>
      <c r="C6280" s="82">
        <v>4.8864193810356999</v>
      </c>
      <c r="D6280" s="82">
        <v>1513.5555555555557</v>
      </c>
      <c r="F6280" s="78"/>
    </row>
    <row r="6281" spans="1:6">
      <c r="A6281" s="5">
        <v>6279</v>
      </c>
      <c r="B6281" s="81">
        <v>8.7288224283854206</v>
      </c>
      <c r="C6281" s="82">
        <v>4.7601243628395897</v>
      </c>
      <c r="D6281" s="82">
        <v>1513.5555555555557</v>
      </c>
      <c r="F6281" s="78"/>
    </row>
    <row r="6282" spans="1:6">
      <c r="A6282" s="5">
        <v>6280</v>
      </c>
      <c r="B6282" s="81">
        <v>8.65487255045573</v>
      </c>
      <c r="C6282" s="82">
        <v>4.7001993775367703</v>
      </c>
      <c r="D6282" s="82">
        <v>1513.5555555555557</v>
      </c>
      <c r="F6282" s="78"/>
    </row>
    <row r="6283" spans="1:6">
      <c r="A6283" s="5">
        <v>6281</v>
      </c>
      <c r="B6283" s="81">
        <v>8.7415649441189203</v>
      </c>
      <c r="C6283" s="82">
        <v>4.5597029639614899</v>
      </c>
      <c r="D6283" s="82">
        <v>1135.1666666666667</v>
      </c>
      <c r="F6283" s="78"/>
    </row>
    <row r="6284" spans="1:6">
      <c r="A6284" s="5">
        <v>6282</v>
      </c>
      <c r="B6284" s="81">
        <v>8.8246724527994811</v>
      </c>
      <c r="C6284" s="82">
        <v>4.7448229193687403</v>
      </c>
      <c r="D6284" s="82">
        <v>605.42222222222279</v>
      </c>
      <c r="F6284" s="78"/>
    </row>
    <row r="6285" spans="1:6">
      <c r="A6285" s="5">
        <v>6283</v>
      </c>
      <c r="B6285" s="81">
        <v>8.7524787828233599</v>
      </c>
      <c r="C6285" s="82">
        <v>5.0021199160152001</v>
      </c>
      <c r="D6285" s="82">
        <v>75.677777777777507</v>
      </c>
      <c r="F6285" s="78"/>
    </row>
    <row r="6286" spans="1:6">
      <c r="A6286" s="5">
        <v>6284</v>
      </c>
      <c r="B6286" s="81">
        <v>8.5983890760633699</v>
      </c>
      <c r="C6286" s="82">
        <v>5.4225390844874903</v>
      </c>
      <c r="D6286" s="82">
        <v>0</v>
      </c>
      <c r="F6286" s="78"/>
    </row>
    <row r="6287" spans="1:6">
      <c r="A6287" s="5">
        <v>6285</v>
      </c>
      <c r="B6287" s="81">
        <v>8.6272327975802909</v>
      </c>
      <c r="C6287" s="82">
        <v>5.68227257463667</v>
      </c>
      <c r="D6287" s="82">
        <v>0</v>
      </c>
      <c r="F6287" s="78"/>
    </row>
    <row r="6288" spans="1:6">
      <c r="A6288" s="5">
        <v>6286</v>
      </c>
      <c r="B6288" s="81">
        <v>8.3883979058159799</v>
      </c>
      <c r="C6288" s="82">
        <v>5.5820041457812</v>
      </c>
      <c r="D6288" s="82">
        <v>0</v>
      </c>
      <c r="F6288" s="78"/>
    </row>
    <row r="6289" spans="1:6">
      <c r="A6289" s="5">
        <v>6287</v>
      </c>
      <c r="B6289" s="81">
        <v>8.4747460951063402</v>
      </c>
      <c r="C6289" s="82">
        <v>5.5094099773301002</v>
      </c>
      <c r="D6289" s="82">
        <v>0</v>
      </c>
      <c r="F6289" s="78"/>
    </row>
    <row r="6290" spans="1:6">
      <c r="A6290" s="5">
        <v>6288</v>
      </c>
      <c r="B6290" s="81">
        <v>8.4719213392469612</v>
      </c>
      <c r="C6290" s="82">
        <v>5.19871852265464</v>
      </c>
      <c r="D6290" s="82">
        <v>0</v>
      </c>
      <c r="F6290" s="78"/>
    </row>
    <row r="6291" spans="1:6">
      <c r="A6291" s="5">
        <v>6289</v>
      </c>
      <c r="B6291" s="81">
        <v>8.4072277750651097</v>
      </c>
      <c r="C6291" s="82">
        <v>5.0813501437505098</v>
      </c>
      <c r="D6291" s="82">
        <v>0</v>
      </c>
      <c r="F6291" s="78"/>
    </row>
    <row r="6292" spans="1:6">
      <c r="A6292" s="5">
        <v>6290</v>
      </c>
      <c r="B6292" s="81">
        <v>8.4388182210286402</v>
      </c>
      <c r="C6292" s="82">
        <v>5.2100112199783304</v>
      </c>
      <c r="D6292" s="82">
        <v>0</v>
      </c>
      <c r="F6292" s="78"/>
    </row>
    <row r="6293" spans="1:6">
      <c r="A6293" s="5">
        <v>6291</v>
      </c>
      <c r="B6293" s="81">
        <v>8.4169823404947888</v>
      </c>
      <c r="C6293" s="82">
        <v>5.3356783085399204</v>
      </c>
      <c r="D6293" s="82">
        <v>0</v>
      </c>
      <c r="F6293" s="78"/>
    </row>
    <row r="6294" spans="1:6">
      <c r="A6294" s="5">
        <v>6292</v>
      </c>
      <c r="B6294" s="81">
        <v>8.4257839341905409</v>
      </c>
      <c r="C6294" s="82">
        <v>5.3319659908612502</v>
      </c>
      <c r="D6294" s="82">
        <v>0</v>
      </c>
      <c r="F6294" s="78"/>
    </row>
    <row r="6295" spans="1:6">
      <c r="A6295" s="5">
        <v>6293</v>
      </c>
      <c r="B6295" s="81">
        <v>8.886562084960941</v>
      </c>
      <c r="C6295" s="82">
        <v>5.7250976774427604</v>
      </c>
      <c r="D6295" s="82">
        <v>0</v>
      </c>
      <c r="F6295" s="78"/>
    </row>
    <row r="6296" spans="1:6">
      <c r="A6296" s="5">
        <v>6294</v>
      </c>
      <c r="B6296" s="81">
        <v>9.4724874932183099</v>
      </c>
      <c r="C6296" s="82">
        <v>5.8563592004643903</v>
      </c>
      <c r="D6296" s="82">
        <v>0</v>
      </c>
      <c r="F6296" s="78"/>
    </row>
    <row r="6297" spans="1:6">
      <c r="A6297" s="5">
        <v>6295</v>
      </c>
      <c r="B6297" s="81">
        <v>10.291295168728301</v>
      </c>
      <c r="C6297" s="82">
        <v>6.4441790926091196</v>
      </c>
      <c r="D6297" s="82">
        <v>0</v>
      </c>
      <c r="F6297" s="78"/>
    </row>
    <row r="6298" spans="1:6">
      <c r="A6298" s="5">
        <v>6296</v>
      </c>
      <c r="B6298" s="81">
        <v>10.460433342827692</v>
      </c>
      <c r="C6298" s="82">
        <v>6.7014844404326501</v>
      </c>
      <c r="D6298" s="82">
        <v>0</v>
      </c>
      <c r="F6298" s="78"/>
    </row>
    <row r="6299" spans="1:6">
      <c r="A6299" s="5">
        <v>6297</v>
      </c>
      <c r="B6299" s="81">
        <v>10.647078420003261</v>
      </c>
      <c r="C6299" s="82">
        <v>6.5569843265745398</v>
      </c>
      <c r="D6299" s="82">
        <v>0</v>
      </c>
      <c r="F6299" s="78"/>
    </row>
    <row r="6300" spans="1:6">
      <c r="A6300" s="5">
        <v>6298</v>
      </c>
      <c r="B6300" s="81">
        <v>10.602149180772569</v>
      </c>
      <c r="C6300" s="82">
        <v>6.1792595373259598</v>
      </c>
      <c r="D6300" s="82">
        <v>454.06666666666644</v>
      </c>
      <c r="F6300" s="78"/>
    </row>
    <row r="6301" spans="1:6">
      <c r="A6301" s="5">
        <v>6299</v>
      </c>
      <c r="B6301" s="81">
        <v>11.035623463270399</v>
      </c>
      <c r="C6301" s="82">
        <v>5.5591221862369098</v>
      </c>
      <c r="D6301" s="82">
        <v>983.8111111111117</v>
      </c>
      <c r="F6301" s="78"/>
    </row>
    <row r="6302" spans="1:6">
      <c r="A6302" s="5">
        <v>6300</v>
      </c>
      <c r="B6302" s="81">
        <v>11.397131633843321</v>
      </c>
      <c r="C6302" s="82">
        <v>6.1042188829845898</v>
      </c>
      <c r="D6302" s="82">
        <v>908.13333333333287</v>
      </c>
      <c r="F6302" s="78"/>
    </row>
    <row r="6303" spans="1:6">
      <c r="A6303" s="5">
        <v>6301</v>
      </c>
      <c r="B6303" s="81">
        <v>11.66555933295356</v>
      </c>
      <c r="C6303" s="82">
        <v>5.92735465213533</v>
      </c>
      <c r="D6303" s="82">
        <v>1059.4888888888893</v>
      </c>
      <c r="F6303" s="78"/>
    </row>
    <row r="6304" spans="1:6">
      <c r="A6304" s="5">
        <v>6302</v>
      </c>
      <c r="B6304" s="81">
        <v>11.76338968641493</v>
      </c>
      <c r="C6304" s="82">
        <v>6.7979902410905702</v>
      </c>
      <c r="D6304" s="82">
        <v>1286.5222222222217</v>
      </c>
      <c r="F6304" s="78"/>
    </row>
    <row r="6305" spans="1:6">
      <c r="A6305" s="5">
        <v>6303</v>
      </c>
      <c r="B6305" s="81">
        <v>11.0380248196072</v>
      </c>
      <c r="C6305" s="82">
        <v>6.4233850267198296</v>
      </c>
      <c r="D6305" s="82">
        <v>1664.9111111111106</v>
      </c>
      <c r="F6305" s="78"/>
    </row>
    <row r="6306" spans="1:6">
      <c r="A6306" s="5">
        <v>6304</v>
      </c>
      <c r="B6306" s="81">
        <v>10.845790144856769</v>
      </c>
      <c r="C6306" s="82">
        <v>6.4583785798814501</v>
      </c>
      <c r="D6306" s="82">
        <v>1891.9444444444446</v>
      </c>
      <c r="F6306" s="78"/>
    </row>
    <row r="6307" spans="1:6">
      <c r="A6307" s="5">
        <v>6305</v>
      </c>
      <c r="B6307" s="81">
        <v>9.6900636827257003</v>
      </c>
      <c r="C6307" s="82">
        <v>6.1439846674601304</v>
      </c>
      <c r="D6307" s="82">
        <v>1513.5555555555557</v>
      </c>
      <c r="F6307" s="78"/>
    </row>
    <row r="6308" spans="1:6">
      <c r="A6308" s="5">
        <v>6306</v>
      </c>
      <c r="B6308" s="81">
        <v>9.3254923638237894</v>
      </c>
      <c r="C6308" s="82">
        <v>6.0607357064882903</v>
      </c>
      <c r="D6308" s="82">
        <v>983.8111111111117</v>
      </c>
      <c r="F6308" s="78"/>
    </row>
    <row r="6309" spans="1:6">
      <c r="A6309" s="5">
        <v>6307</v>
      </c>
      <c r="B6309" s="81">
        <v>8.7794658338758715</v>
      </c>
      <c r="C6309" s="82">
        <v>5.9081830276383203</v>
      </c>
      <c r="D6309" s="82">
        <v>454.06666666666644</v>
      </c>
      <c r="F6309" s="78"/>
    </row>
    <row r="6310" spans="1:6">
      <c r="A6310" s="5">
        <v>6308</v>
      </c>
      <c r="B6310" s="81">
        <v>8.2557837266710106</v>
      </c>
      <c r="C6310" s="82">
        <v>5.8930924455324796</v>
      </c>
      <c r="D6310" s="82">
        <v>0</v>
      </c>
      <c r="F6310" s="78"/>
    </row>
    <row r="6311" spans="1:6">
      <c r="A6311" s="5">
        <v>6309</v>
      </c>
      <c r="B6311" s="81">
        <v>8.0520502346462717</v>
      </c>
      <c r="C6311" s="82">
        <v>5.8865518490693596</v>
      </c>
      <c r="D6311" s="82">
        <v>0</v>
      </c>
      <c r="F6311" s="78"/>
    </row>
    <row r="6312" spans="1:6">
      <c r="A6312" s="5">
        <v>6310</v>
      </c>
      <c r="B6312" s="81">
        <v>7.8105335869683099</v>
      </c>
      <c r="C6312" s="82">
        <v>5.8062197039718502</v>
      </c>
      <c r="D6312" s="82">
        <v>0</v>
      </c>
      <c r="F6312" s="78"/>
    </row>
    <row r="6313" spans="1:6">
      <c r="A6313" s="5">
        <v>6311</v>
      </c>
      <c r="B6313" s="81">
        <v>7.6862627807617203</v>
      </c>
      <c r="C6313" s="82">
        <v>5.7994148651758799</v>
      </c>
      <c r="D6313" s="82">
        <v>0</v>
      </c>
      <c r="F6313" s="78"/>
    </row>
    <row r="6314" spans="1:6">
      <c r="A6314" s="5">
        <v>6312</v>
      </c>
      <c r="B6314" s="81">
        <v>7.6380060777452297</v>
      </c>
      <c r="C6314" s="82">
        <v>5.3160516315036404</v>
      </c>
      <c r="D6314" s="82">
        <v>0</v>
      </c>
      <c r="F6314" s="78"/>
    </row>
    <row r="6315" spans="1:6">
      <c r="A6315" s="5">
        <v>6313</v>
      </c>
      <c r="B6315" s="81">
        <v>7.6701483100043406</v>
      </c>
      <c r="C6315" s="82">
        <v>4.9574849361197799</v>
      </c>
      <c r="D6315" s="82">
        <v>0</v>
      </c>
      <c r="F6315" s="78"/>
    </row>
    <row r="6316" spans="1:6">
      <c r="A6316" s="5">
        <v>6314</v>
      </c>
      <c r="B6316" s="81">
        <v>7.6609272298177</v>
      </c>
      <c r="C6316" s="82">
        <v>5.0446209163718896</v>
      </c>
      <c r="D6316" s="82">
        <v>0</v>
      </c>
      <c r="F6316" s="78"/>
    </row>
    <row r="6317" spans="1:6">
      <c r="A6317" s="5">
        <v>6315</v>
      </c>
      <c r="B6317" s="81">
        <v>7.7750485609266509</v>
      </c>
      <c r="C6317" s="82">
        <v>5.0219023320409999</v>
      </c>
      <c r="D6317" s="82">
        <v>0</v>
      </c>
      <c r="F6317" s="78"/>
    </row>
    <row r="6318" spans="1:6">
      <c r="A6318" s="5">
        <v>6316</v>
      </c>
      <c r="B6318" s="81">
        <v>7.6690788804796002</v>
      </c>
      <c r="C6318" s="82">
        <v>5.4138083351982997</v>
      </c>
      <c r="D6318" s="82">
        <v>0</v>
      </c>
      <c r="F6318" s="78"/>
    </row>
    <row r="6319" spans="1:6">
      <c r="A6319" s="5">
        <v>6317</v>
      </c>
      <c r="B6319" s="81">
        <v>7.9917468980577304</v>
      </c>
      <c r="C6319" s="82">
        <v>5.6939695627735603</v>
      </c>
      <c r="D6319" s="82">
        <v>0</v>
      </c>
      <c r="F6319" s="78"/>
    </row>
    <row r="6320" spans="1:6">
      <c r="A6320" s="5">
        <v>6318</v>
      </c>
      <c r="B6320" s="81">
        <v>8.7144115261501707</v>
      </c>
      <c r="C6320" s="82">
        <v>5.8952669778574096</v>
      </c>
      <c r="D6320" s="82">
        <v>0</v>
      </c>
      <c r="F6320" s="78"/>
    </row>
    <row r="6321" spans="1:6">
      <c r="A6321" s="5">
        <v>6319</v>
      </c>
      <c r="B6321" s="81">
        <v>9.5773574883354993</v>
      </c>
      <c r="C6321" s="82">
        <v>6.3427232729064098</v>
      </c>
      <c r="D6321" s="82">
        <v>0</v>
      </c>
      <c r="F6321" s="78"/>
    </row>
    <row r="6322" spans="1:6">
      <c r="A6322" s="5">
        <v>6320</v>
      </c>
      <c r="B6322" s="81">
        <v>9.8981134880913597</v>
      </c>
      <c r="C6322" s="82">
        <v>6.7784841709666797</v>
      </c>
      <c r="D6322" s="82">
        <v>0</v>
      </c>
      <c r="F6322" s="78"/>
    </row>
    <row r="6323" spans="1:6">
      <c r="A6323" s="5">
        <v>6321</v>
      </c>
      <c r="B6323" s="81">
        <v>10.048861621093751</v>
      </c>
      <c r="C6323" s="82">
        <v>6.57845149740288</v>
      </c>
      <c r="D6323" s="82">
        <v>1362.2000000000007</v>
      </c>
      <c r="F6323" s="78"/>
    </row>
    <row r="6324" spans="1:6">
      <c r="A6324" s="5">
        <v>6322</v>
      </c>
      <c r="B6324" s="81">
        <v>10.42588037245009</v>
      </c>
      <c r="C6324" s="82">
        <v>6.69331186395502</v>
      </c>
      <c r="D6324" s="82">
        <v>2724.4</v>
      </c>
      <c r="F6324" s="78"/>
    </row>
    <row r="6325" spans="1:6">
      <c r="A6325" s="5">
        <v>6323</v>
      </c>
      <c r="B6325" s="81">
        <v>10.451172885470919</v>
      </c>
      <c r="C6325" s="82">
        <v>5.9998914930555598</v>
      </c>
      <c r="D6325" s="82">
        <v>3783.8888888888891</v>
      </c>
      <c r="F6325" s="78"/>
    </row>
    <row r="6326" spans="1:6">
      <c r="A6326" s="5">
        <v>6324</v>
      </c>
      <c r="B6326" s="81">
        <v>10.584849896918401</v>
      </c>
      <c r="C6326" s="82">
        <v>5.5840487016571903</v>
      </c>
      <c r="D6326" s="82">
        <v>4616.3444444444458</v>
      </c>
      <c r="F6326" s="78"/>
    </row>
    <row r="6327" spans="1:6">
      <c r="A6327" s="5">
        <v>6325</v>
      </c>
      <c r="B6327" s="81">
        <v>10.92637950439453</v>
      </c>
      <c r="C6327" s="82">
        <v>5.3139648662049401</v>
      </c>
      <c r="D6327" s="82">
        <v>5070.4111111111106</v>
      </c>
      <c r="F6327" s="78"/>
    </row>
    <row r="6328" spans="1:6">
      <c r="A6328" s="5">
        <v>6326</v>
      </c>
      <c r="B6328" s="81">
        <v>10.786430045572921</v>
      </c>
      <c r="C6328" s="82">
        <v>5.44817707598376</v>
      </c>
      <c r="D6328" s="82">
        <v>5221.7666666666655</v>
      </c>
      <c r="F6328" s="78"/>
    </row>
    <row r="6329" spans="1:6">
      <c r="A6329" s="5">
        <v>6327</v>
      </c>
      <c r="B6329" s="81">
        <v>10.499953454589839</v>
      </c>
      <c r="C6329" s="82">
        <v>5.37614243427912</v>
      </c>
      <c r="D6329" s="82">
        <v>4919.0555555555557</v>
      </c>
      <c r="F6329" s="78"/>
    </row>
    <row r="6330" spans="1:6">
      <c r="A6330" s="5">
        <v>6328</v>
      </c>
      <c r="B6330" s="81">
        <v>10.167461964246959</v>
      </c>
      <c r="C6330" s="82">
        <v>5.2515653782420699</v>
      </c>
      <c r="D6330" s="82">
        <v>4162.2777777777783</v>
      </c>
      <c r="F6330" s="78"/>
    </row>
    <row r="6331" spans="1:6">
      <c r="A6331" s="5">
        <v>6329</v>
      </c>
      <c r="B6331" s="81">
        <v>9.8300568277994795</v>
      </c>
      <c r="C6331" s="82">
        <v>5.6809998311494496</v>
      </c>
      <c r="D6331" s="82">
        <v>3027.1111111111113</v>
      </c>
      <c r="F6331" s="78"/>
    </row>
    <row r="6332" spans="1:6">
      <c r="A6332" s="5">
        <v>6330</v>
      </c>
      <c r="B6332" s="81">
        <v>9.3571506252712613</v>
      </c>
      <c r="C6332" s="82">
        <v>5.3393023724675501</v>
      </c>
      <c r="D6332" s="82">
        <v>1816.2666666666671</v>
      </c>
      <c r="F6332" s="78"/>
    </row>
    <row r="6333" spans="1:6">
      <c r="A6333" s="5">
        <v>6331</v>
      </c>
      <c r="B6333" s="81">
        <v>9.1394481499565998</v>
      </c>
      <c r="C6333" s="82">
        <v>5.6668454461627498</v>
      </c>
      <c r="D6333" s="82">
        <v>1286.5222222222217</v>
      </c>
      <c r="F6333" s="78"/>
    </row>
    <row r="6334" spans="1:6">
      <c r="A6334" s="5">
        <v>6332</v>
      </c>
      <c r="B6334" s="81">
        <v>8.8025866509331507</v>
      </c>
      <c r="C6334" s="82">
        <v>5.4811127728886104</v>
      </c>
      <c r="D6334" s="82">
        <v>756.77777777777783</v>
      </c>
      <c r="F6334" s="78"/>
    </row>
    <row r="6335" spans="1:6">
      <c r="A6335" s="5">
        <v>6333</v>
      </c>
      <c r="B6335" s="81">
        <v>8.4040176472981685</v>
      </c>
      <c r="C6335" s="82">
        <v>5.8032578084203896</v>
      </c>
      <c r="D6335" s="82">
        <v>227.0333333333339</v>
      </c>
      <c r="F6335" s="78"/>
    </row>
    <row r="6336" spans="1:6">
      <c r="A6336" s="5">
        <v>6334</v>
      </c>
      <c r="B6336" s="81">
        <v>8.1419154039171016</v>
      </c>
      <c r="C6336" s="82">
        <v>5.8935747689670901</v>
      </c>
      <c r="D6336" s="82">
        <v>0</v>
      </c>
      <c r="F6336" s="78"/>
    </row>
    <row r="6337" spans="1:6">
      <c r="A6337" s="5">
        <v>6335</v>
      </c>
      <c r="B6337" s="81">
        <v>8.1966700086805506</v>
      </c>
      <c r="C6337" s="82">
        <v>5.7848216639624699</v>
      </c>
      <c r="D6337" s="82">
        <v>0</v>
      </c>
      <c r="F6337" s="78"/>
    </row>
    <row r="6338" spans="1:6">
      <c r="A6338" s="5">
        <v>6336</v>
      </c>
      <c r="B6338" s="81">
        <v>8.1882748141818507</v>
      </c>
      <c r="C6338" s="82">
        <v>5.9652445673942598</v>
      </c>
      <c r="D6338" s="82">
        <v>0</v>
      </c>
      <c r="F6338" s="78"/>
    </row>
    <row r="6339" spans="1:6">
      <c r="A6339" s="5">
        <v>6337</v>
      </c>
      <c r="B6339" s="81">
        <v>8.0762420708550398</v>
      </c>
      <c r="C6339" s="82">
        <v>6.20315104855431</v>
      </c>
      <c r="D6339" s="82">
        <v>0</v>
      </c>
      <c r="F6339" s="78"/>
    </row>
    <row r="6340" spans="1:6">
      <c r="A6340" s="5">
        <v>6338</v>
      </c>
      <c r="B6340" s="81">
        <v>8.2529107977973108</v>
      </c>
      <c r="C6340" s="82">
        <v>6.4870172381401003</v>
      </c>
      <c r="D6340" s="82">
        <v>0</v>
      </c>
      <c r="F6340" s="78"/>
    </row>
    <row r="6341" spans="1:6">
      <c r="A6341" s="5">
        <v>6339</v>
      </c>
      <c r="B6341" s="81">
        <v>8.1559827853732596</v>
      </c>
      <c r="C6341" s="82">
        <v>6.7032324684990803</v>
      </c>
      <c r="D6341" s="82">
        <v>0</v>
      </c>
      <c r="F6341" s="78"/>
    </row>
    <row r="6342" spans="1:6">
      <c r="A6342" s="5">
        <v>6340</v>
      </c>
      <c r="B6342" s="81">
        <v>8.0671439270019505</v>
      </c>
      <c r="C6342" s="82">
        <v>7.5493154207865398</v>
      </c>
      <c r="D6342" s="82">
        <v>0</v>
      </c>
      <c r="F6342" s="78"/>
    </row>
    <row r="6343" spans="1:6">
      <c r="A6343" s="5">
        <v>6341</v>
      </c>
      <c r="B6343" s="81">
        <v>8.2125281100803011</v>
      </c>
      <c r="C6343" s="82">
        <v>8.2669317160947102</v>
      </c>
      <c r="D6343" s="82">
        <v>0</v>
      </c>
      <c r="F6343" s="78"/>
    </row>
    <row r="6344" spans="1:6">
      <c r="A6344" s="5">
        <v>6342</v>
      </c>
      <c r="B6344" s="81">
        <v>8.9417046617296112</v>
      </c>
      <c r="C6344" s="82">
        <v>8.36315006798025</v>
      </c>
      <c r="D6344" s="82">
        <v>0</v>
      </c>
      <c r="F6344" s="78"/>
    </row>
    <row r="6345" spans="1:6">
      <c r="A6345" s="5">
        <v>6343</v>
      </c>
      <c r="B6345" s="81">
        <v>9.5500177897135394</v>
      </c>
      <c r="C6345" s="82">
        <v>9.3225951088799395</v>
      </c>
      <c r="D6345" s="82">
        <v>0</v>
      </c>
      <c r="F6345" s="78"/>
    </row>
    <row r="6346" spans="1:6">
      <c r="A6346" s="5">
        <v>6344</v>
      </c>
      <c r="B6346" s="81">
        <v>10.082110472276479</v>
      </c>
      <c r="C6346" s="82">
        <v>8.7166189564598895</v>
      </c>
      <c r="D6346" s="82">
        <v>0</v>
      </c>
      <c r="F6346" s="78"/>
    </row>
    <row r="6347" spans="1:6">
      <c r="A6347" s="5">
        <v>6345</v>
      </c>
      <c r="B6347" s="81">
        <v>10.569930172390411</v>
      </c>
      <c r="C6347" s="82">
        <v>8.4596583631303606</v>
      </c>
      <c r="D6347" s="82">
        <v>0</v>
      </c>
      <c r="F6347" s="78"/>
    </row>
    <row r="6348" spans="1:6">
      <c r="A6348" s="5">
        <v>6346</v>
      </c>
      <c r="B6348" s="81">
        <v>10.78176836344401</v>
      </c>
      <c r="C6348" s="82">
        <v>7.73163717852698</v>
      </c>
      <c r="D6348" s="82">
        <v>0</v>
      </c>
      <c r="F6348" s="78"/>
    </row>
    <row r="6349" spans="1:6">
      <c r="A6349" s="5">
        <v>6347</v>
      </c>
      <c r="B6349" s="81">
        <v>10.890965285237629</v>
      </c>
      <c r="C6349" s="82">
        <v>6.8500635584195502</v>
      </c>
      <c r="D6349" s="82">
        <v>0</v>
      </c>
      <c r="F6349" s="78"/>
    </row>
    <row r="6350" spans="1:6">
      <c r="A6350" s="5">
        <v>6348</v>
      </c>
      <c r="B6350" s="81">
        <v>10.603452989366319</v>
      </c>
      <c r="C6350" s="82">
        <v>6.0420834126564902</v>
      </c>
      <c r="D6350" s="82">
        <v>454.06666666666644</v>
      </c>
      <c r="F6350" s="78"/>
    </row>
    <row r="6351" spans="1:6">
      <c r="A6351" s="5">
        <v>6349</v>
      </c>
      <c r="B6351" s="81">
        <v>10.52391558024088</v>
      </c>
      <c r="C6351" s="82">
        <v>5.4378804801898299</v>
      </c>
      <c r="D6351" s="82">
        <v>1362.2000000000007</v>
      </c>
      <c r="F6351" s="78"/>
    </row>
    <row r="6352" spans="1:6">
      <c r="A6352" s="5">
        <v>6350</v>
      </c>
      <c r="B6352" s="81">
        <v>10.846164320204</v>
      </c>
      <c r="C6352" s="82">
        <v>5.5289462738566897</v>
      </c>
      <c r="D6352" s="82">
        <v>2043.2999999999995</v>
      </c>
      <c r="F6352" s="78"/>
    </row>
    <row r="6353" spans="1:6">
      <c r="A6353" s="5">
        <v>6351</v>
      </c>
      <c r="B6353" s="81">
        <v>10.586913602701822</v>
      </c>
      <c r="C6353" s="82">
        <v>4.6762072629398697</v>
      </c>
      <c r="D6353" s="82">
        <v>2346.0111111111109</v>
      </c>
      <c r="F6353" s="78"/>
    </row>
    <row r="6354" spans="1:6">
      <c r="A6354" s="5">
        <v>6352</v>
      </c>
      <c r="B6354" s="81">
        <v>10.13884591742621</v>
      </c>
      <c r="C6354" s="82">
        <v>4.9383721450964604</v>
      </c>
      <c r="D6354" s="82">
        <v>2421.6888888888884</v>
      </c>
      <c r="F6354" s="78"/>
    </row>
    <row r="6355" spans="1:6">
      <c r="A6355" s="5">
        <v>6353</v>
      </c>
      <c r="B6355" s="81">
        <v>10.024040378146699</v>
      </c>
      <c r="C6355" s="82">
        <v>6.0023026070106003</v>
      </c>
      <c r="D6355" s="82">
        <v>2043.2999999999995</v>
      </c>
      <c r="F6355" s="78"/>
    </row>
    <row r="6356" spans="1:6">
      <c r="A6356" s="5">
        <v>6354</v>
      </c>
      <c r="B6356" s="81">
        <v>9.5359607028537301</v>
      </c>
      <c r="C6356" s="82">
        <v>6.0939343593246802</v>
      </c>
      <c r="D6356" s="82">
        <v>1362.2000000000007</v>
      </c>
      <c r="F6356" s="78"/>
    </row>
    <row r="6357" spans="1:6">
      <c r="A6357" s="5">
        <v>6355</v>
      </c>
      <c r="B6357" s="81">
        <v>9.4072420328776101</v>
      </c>
      <c r="C6357" s="82">
        <v>6.1820073617829197</v>
      </c>
      <c r="D6357" s="82">
        <v>1135.1666666666667</v>
      </c>
      <c r="F6357" s="78"/>
    </row>
    <row r="6358" spans="1:6">
      <c r="A6358" s="5">
        <v>6356</v>
      </c>
      <c r="B6358" s="81">
        <v>8.5427894151475705</v>
      </c>
      <c r="C6358" s="82">
        <v>6.6423832787407804</v>
      </c>
      <c r="D6358" s="82">
        <v>908.13333333333287</v>
      </c>
      <c r="F6358" s="78"/>
    </row>
    <row r="6359" spans="1:6">
      <c r="A6359" s="5">
        <v>6357</v>
      </c>
      <c r="B6359" s="81">
        <v>8.2775699571397592</v>
      </c>
      <c r="C6359" s="82">
        <v>8.6991460158223894</v>
      </c>
      <c r="D6359" s="82">
        <v>681.10000000000036</v>
      </c>
      <c r="F6359" s="78"/>
    </row>
    <row r="6360" spans="1:6">
      <c r="A6360" s="5">
        <v>6358</v>
      </c>
      <c r="B6360" s="81">
        <v>8.2288491414387988</v>
      </c>
      <c r="C6360" s="82">
        <v>8.3595986352989602</v>
      </c>
      <c r="D6360" s="82">
        <v>454.06666666666644</v>
      </c>
      <c r="F6360" s="78"/>
    </row>
    <row r="6361" spans="1:6">
      <c r="A6361" s="5">
        <v>6359</v>
      </c>
      <c r="B6361" s="81">
        <v>7.9106773098415797</v>
      </c>
      <c r="C6361" s="82">
        <v>8.3031774772538096</v>
      </c>
      <c r="D6361" s="82">
        <v>227.0333333333339</v>
      </c>
      <c r="F6361" s="78"/>
    </row>
    <row r="6362" spans="1:6">
      <c r="A6362" s="5">
        <v>6360</v>
      </c>
      <c r="B6362" s="81">
        <v>7.8899824707031199</v>
      </c>
      <c r="C6362" s="82">
        <v>7.53735963106155</v>
      </c>
      <c r="D6362" s="82">
        <v>0</v>
      </c>
      <c r="F6362" s="78"/>
    </row>
    <row r="6363" spans="1:6">
      <c r="A6363" s="5">
        <v>6361</v>
      </c>
      <c r="B6363" s="81">
        <v>7.9651383232964399</v>
      </c>
      <c r="C6363" s="82">
        <v>6.6669252083902499</v>
      </c>
      <c r="D6363" s="82">
        <v>0</v>
      </c>
      <c r="F6363" s="78"/>
    </row>
    <row r="6364" spans="1:6">
      <c r="A6364" s="5">
        <v>6362</v>
      </c>
      <c r="B6364" s="81">
        <v>7.9313957777235204</v>
      </c>
      <c r="C6364" s="82">
        <v>7.1736338995293298</v>
      </c>
      <c r="D6364" s="82">
        <v>0</v>
      </c>
      <c r="F6364" s="78"/>
    </row>
    <row r="6365" spans="1:6">
      <c r="A6365" s="5">
        <v>6363</v>
      </c>
      <c r="B6365" s="81">
        <v>7.9543848944770001</v>
      </c>
      <c r="C6365" s="82">
        <v>7.3557159198655002</v>
      </c>
      <c r="D6365" s="82">
        <v>0</v>
      </c>
      <c r="F6365" s="78"/>
    </row>
    <row r="6366" spans="1:6">
      <c r="A6366" s="5">
        <v>6364</v>
      </c>
      <c r="B6366" s="81">
        <v>8.1318869086371492</v>
      </c>
      <c r="C6366" s="82">
        <v>7.5406699087884697</v>
      </c>
      <c r="D6366" s="82">
        <v>0</v>
      </c>
      <c r="F6366" s="78"/>
    </row>
    <row r="6367" spans="1:6">
      <c r="A6367" s="5">
        <v>6365</v>
      </c>
      <c r="B6367" s="81">
        <v>8.6749754272460891</v>
      </c>
      <c r="C6367" s="82">
        <v>7.99061958413375</v>
      </c>
      <c r="D6367" s="82">
        <v>0</v>
      </c>
      <c r="F6367" s="78"/>
    </row>
    <row r="6368" spans="1:6">
      <c r="A6368" s="5">
        <v>6366</v>
      </c>
      <c r="B6368" s="81">
        <v>9.1733811937120198</v>
      </c>
      <c r="C6368" s="82">
        <v>9.0529600557842596</v>
      </c>
      <c r="D6368" s="82">
        <v>0</v>
      </c>
      <c r="F6368" s="78"/>
    </row>
    <row r="6369" spans="1:6">
      <c r="A6369" s="5">
        <v>6367</v>
      </c>
      <c r="B6369" s="81">
        <v>9.5535654649522517</v>
      </c>
      <c r="C6369" s="82">
        <v>10.1521307256487</v>
      </c>
      <c r="D6369" s="82">
        <v>2194.655555555556</v>
      </c>
      <c r="F6369" s="78"/>
    </row>
    <row r="6370" spans="1:6">
      <c r="A6370" s="5">
        <v>6368</v>
      </c>
      <c r="B6370" s="81">
        <v>9.9056235819498699</v>
      </c>
      <c r="C6370" s="82">
        <v>10.412567305564901</v>
      </c>
      <c r="D6370" s="82">
        <v>3632.5333333333342</v>
      </c>
      <c r="F6370" s="78"/>
    </row>
    <row r="6371" spans="1:6">
      <c r="A6371" s="5">
        <v>6369</v>
      </c>
      <c r="B6371" s="81">
        <v>9.9792522935655281</v>
      </c>
      <c r="C6371" s="82">
        <v>8.7201210626934902</v>
      </c>
      <c r="D6371" s="82">
        <v>3935.2444444444441</v>
      </c>
      <c r="F6371" s="78"/>
    </row>
    <row r="6372" spans="1:6">
      <c r="A6372" s="5">
        <v>6370</v>
      </c>
      <c r="B6372" s="81">
        <v>10.43777120496962</v>
      </c>
      <c r="C6372" s="82">
        <v>7.0149085515056804</v>
      </c>
      <c r="D6372" s="82">
        <v>3329.8222222222212</v>
      </c>
      <c r="F6372" s="78"/>
    </row>
    <row r="6373" spans="1:6">
      <c r="A6373" s="5">
        <v>6371</v>
      </c>
      <c r="B6373" s="81">
        <v>10.67147885742188</v>
      </c>
      <c r="C6373" s="82">
        <v>6.2578065302636903</v>
      </c>
      <c r="D6373" s="82">
        <v>3027.1111111111113</v>
      </c>
      <c r="F6373" s="78"/>
    </row>
    <row r="6374" spans="1:6">
      <c r="A6374" s="5">
        <v>6372</v>
      </c>
      <c r="B6374" s="81">
        <v>10.756930693901909</v>
      </c>
      <c r="C6374" s="82">
        <v>5.7989928854836297</v>
      </c>
      <c r="D6374" s="82">
        <v>3632.5333333333342</v>
      </c>
      <c r="F6374" s="78"/>
    </row>
    <row r="6375" spans="1:6">
      <c r="A6375" s="5">
        <v>6373</v>
      </c>
      <c r="B6375" s="81">
        <v>10.867524354383681</v>
      </c>
      <c r="C6375" s="82">
        <v>5.3092859326307096</v>
      </c>
      <c r="D6375" s="82">
        <v>4237.9555555555571</v>
      </c>
      <c r="F6375" s="78"/>
    </row>
    <row r="6376" spans="1:6">
      <c r="A6376" s="5">
        <v>6374</v>
      </c>
      <c r="B6376" s="81">
        <v>10.64639364013672</v>
      </c>
      <c r="C6376" s="82">
        <v>5.4678886554367496</v>
      </c>
      <c r="D6376" s="82">
        <v>4540.666666666667</v>
      </c>
      <c r="F6376" s="78"/>
    </row>
    <row r="6377" spans="1:6">
      <c r="A6377" s="5">
        <v>6375</v>
      </c>
      <c r="B6377" s="81">
        <v>10.805727804904508</v>
      </c>
      <c r="C6377" s="82">
        <v>4.95543179644479</v>
      </c>
      <c r="D6377" s="82">
        <v>4162.2777777777783</v>
      </c>
      <c r="F6377" s="78"/>
    </row>
    <row r="6378" spans="1:6">
      <c r="A6378" s="5">
        <v>6376</v>
      </c>
      <c r="B6378" s="81">
        <v>10.501711408148871</v>
      </c>
      <c r="C6378" s="82">
        <v>4.7660972158114099</v>
      </c>
      <c r="D6378" s="82">
        <v>3935.2444444444441</v>
      </c>
      <c r="F6378" s="78"/>
    </row>
    <row r="6379" spans="1:6">
      <c r="A6379" s="5">
        <v>6377</v>
      </c>
      <c r="B6379" s="81">
        <v>10.08468994954427</v>
      </c>
      <c r="C6379" s="82">
        <v>4.66139516671939</v>
      </c>
      <c r="D6379" s="82">
        <v>3329.8222222222212</v>
      </c>
      <c r="F6379" s="78"/>
    </row>
    <row r="6380" spans="1:6">
      <c r="A6380" s="5">
        <v>6378</v>
      </c>
      <c r="B6380" s="81">
        <v>9.5943672865125897</v>
      </c>
      <c r="C6380" s="82">
        <v>4.6018681698854902</v>
      </c>
      <c r="D6380" s="82">
        <v>2724.4</v>
      </c>
      <c r="F6380" s="78"/>
    </row>
    <row r="6381" spans="1:6">
      <c r="A6381" s="5">
        <v>6379</v>
      </c>
      <c r="B6381" s="81">
        <v>9.4502777208116306</v>
      </c>
      <c r="C6381" s="82">
        <v>4.99804591072931</v>
      </c>
      <c r="D6381" s="82">
        <v>2421.6888888888884</v>
      </c>
      <c r="F6381" s="78"/>
    </row>
    <row r="6382" spans="1:6">
      <c r="A6382" s="5">
        <v>6380</v>
      </c>
      <c r="B6382" s="81">
        <v>8.8453082641601597</v>
      </c>
      <c r="C6382" s="82">
        <v>5.5060291926066096</v>
      </c>
      <c r="D6382" s="82">
        <v>2118.9777777777786</v>
      </c>
      <c r="F6382" s="78"/>
    </row>
    <row r="6383" spans="1:6">
      <c r="A6383" s="5">
        <v>6381</v>
      </c>
      <c r="B6383" s="81">
        <v>8.5115112318250912</v>
      </c>
      <c r="C6383" s="82">
        <v>6.4247182624161701</v>
      </c>
      <c r="D6383" s="82">
        <v>1816.2666666666671</v>
      </c>
      <c r="F6383" s="78"/>
    </row>
    <row r="6384" spans="1:6">
      <c r="A6384" s="5">
        <v>6382</v>
      </c>
      <c r="B6384" s="81">
        <v>8.2232794033474406</v>
      </c>
      <c r="C6384" s="82">
        <v>7.1782532893847604</v>
      </c>
      <c r="D6384" s="82">
        <v>1513.5555555555557</v>
      </c>
      <c r="F6384" s="78"/>
    </row>
    <row r="6385" spans="1:6">
      <c r="A6385" s="5">
        <v>6383</v>
      </c>
      <c r="B6385" s="81">
        <v>8.0936197930230005</v>
      </c>
      <c r="C6385" s="82">
        <v>7.3969838235113397</v>
      </c>
      <c r="D6385" s="82">
        <v>1210.8444444444442</v>
      </c>
      <c r="F6385" s="78"/>
    </row>
    <row r="6386" spans="1:6">
      <c r="A6386" s="5">
        <v>6384</v>
      </c>
      <c r="B6386" s="81">
        <v>8.0546148735894096</v>
      </c>
      <c r="C6386" s="82">
        <v>7.3142974615096996</v>
      </c>
      <c r="D6386" s="82">
        <v>1059.4888888888893</v>
      </c>
      <c r="F6386" s="78"/>
    </row>
    <row r="6387" spans="1:6">
      <c r="A6387" s="5">
        <v>6385</v>
      </c>
      <c r="B6387" s="81">
        <v>8.0105369710286496</v>
      </c>
      <c r="C6387" s="82">
        <v>7.03388511837354</v>
      </c>
      <c r="D6387" s="82">
        <v>832.45555555555529</v>
      </c>
      <c r="F6387" s="78"/>
    </row>
    <row r="6388" spans="1:6">
      <c r="A6388" s="5">
        <v>6386</v>
      </c>
      <c r="B6388" s="81">
        <v>8.0073174845377597</v>
      </c>
      <c r="C6388" s="82">
        <v>7.1861067203426101</v>
      </c>
      <c r="D6388" s="82">
        <v>681.10000000000036</v>
      </c>
      <c r="F6388" s="78"/>
    </row>
    <row r="6389" spans="1:6">
      <c r="A6389" s="5">
        <v>6387</v>
      </c>
      <c r="B6389" s="81">
        <v>7.9902184258355105</v>
      </c>
      <c r="C6389" s="82">
        <v>7.1755090249909301</v>
      </c>
      <c r="D6389" s="82">
        <v>605.42222222222279</v>
      </c>
      <c r="F6389" s="78"/>
    </row>
    <row r="6390" spans="1:6">
      <c r="A6390" s="5">
        <v>6388</v>
      </c>
      <c r="B6390" s="81">
        <v>7.9822852403428799</v>
      </c>
      <c r="C6390" s="82">
        <v>7.9129995703697196</v>
      </c>
      <c r="D6390" s="82">
        <v>529.74444444444396</v>
      </c>
      <c r="F6390" s="78"/>
    </row>
    <row r="6391" spans="1:6">
      <c r="A6391" s="5">
        <v>6389</v>
      </c>
      <c r="B6391" s="81">
        <v>8.1666573282877604</v>
      </c>
      <c r="C6391" s="82">
        <v>7.9227903503460197</v>
      </c>
      <c r="D6391" s="82">
        <v>454.06666666666644</v>
      </c>
      <c r="F6391" s="78"/>
    </row>
    <row r="6392" spans="1:6">
      <c r="A6392" s="5">
        <v>6390</v>
      </c>
      <c r="B6392" s="81">
        <v>8.9779591417100715</v>
      </c>
      <c r="C6392" s="82">
        <v>8.5071207221836005</v>
      </c>
      <c r="D6392" s="82">
        <v>1437.8777777777782</v>
      </c>
      <c r="F6392" s="78"/>
    </row>
    <row r="6393" spans="1:6">
      <c r="A6393" s="5">
        <v>6391</v>
      </c>
      <c r="B6393" s="81">
        <v>9.5459970994737393</v>
      </c>
      <c r="C6393" s="82">
        <v>8.1220462256007799</v>
      </c>
      <c r="D6393" s="82">
        <v>2573.0444444444447</v>
      </c>
      <c r="F6393" s="78"/>
    </row>
    <row r="6394" spans="1:6">
      <c r="A6394" s="5">
        <v>6392</v>
      </c>
      <c r="B6394" s="81">
        <v>10.05107677815756</v>
      </c>
      <c r="C6394" s="82">
        <v>9.0705626169840503</v>
      </c>
      <c r="D6394" s="82">
        <v>2951.4333333333338</v>
      </c>
      <c r="F6394" s="78"/>
    </row>
    <row r="6395" spans="1:6">
      <c r="A6395" s="5">
        <v>6393</v>
      </c>
      <c r="B6395" s="81">
        <v>10.320481472439241</v>
      </c>
      <c r="C6395" s="82">
        <v>8.62855139201368</v>
      </c>
      <c r="D6395" s="82">
        <v>4162.2777777777783</v>
      </c>
      <c r="F6395" s="78"/>
    </row>
    <row r="6396" spans="1:6">
      <c r="A6396" s="5">
        <v>6394</v>
      </c>
      <c r="B6396" s="81">
        <v>10.44774865315755</v>
      </c>
      <c r="C6396" s="82">
        <v>6.9195291989361003</v>
      </c>
      <c r="D6396" s="82">
        <v>4692.0222222222219</v>
      </c>
      <c r="F6396" s="78"/>
    </row>
    <row r="6397" spans="1:6">
      <c r="A6397" s="5">
        <v>6395</v>
      </c>
      <c r="B6397" s="81">
        <v>10.421791465928811</v>
      </c>
      <c r="C6397" s="82">
        <v>6.0782626668612201</v>
      </c>
      <c r="D6397" s="82">
        <v>4464.9888888888881</v>
      </c>
      <c r="F6397" s="78"/>
    </row>
    <row r="6398" spans="1:6">
      <c r="A6398" s="5">
        <v>6396</v>
      </c>
      <c r="B6398" s="81">
        <v>10.582509657118051</v>
      </c>
      <c r="C6398" s="82">
        <v>5.4142955647574498</v>
      </c>
      <c r="D6398" s="82">
        <v>4843.3777777777768</v>
      </c>
      <c r="F6398" s="78"/>
    </row>
    <row r="6399" spans="1:6">
      <c r="A6399" s="5">
        <v>6397</v>
      </c>
      <c r="B6399" s="81">
        <v>10.486390227593311</v>
      </c>
      <c r="C6399" s="82">
        <v>5.2762579310303499</v>
      </c>
      <c r="D6399" s="82">
        <v>5600.1555555555551</v>
      </c>
      <c r="F6399" s="78"/>
    </row>
    <row r="6400" spans="1:6">
      <c r="A6400" s="5">
        <v>6398</v>
      </c>
      <c r="B6400" s="81">
        <v>10.12762998725043</v>
      </c>
      <c r="C6400" s="82">
        <v>4.9392068924014003</v>
      </c>
      <c r="D6400" s="82">
        <v>5827.1888888888889</v>
      </c>
      <c r="F6400" s="78"/>
    </row>
    <row r="6401" spans="1:6">
      <c r="A6401" s="5">
        <v>6399</v>
      </c>
      <c r="B6401" s="81">
        <v>10.05853393690321</v>
      </c>
      <c r="C6401" s="82">
        <v>4.6806027756796897</v>
      </c>
      <c r="D6401" s="82">
        <v>5978.5444444444438</v>
      </c>
      <c r="F6401" s="78"/>
    </row>
    <row r="6402" spans="1:6">
      <c r="A6402" s="5">
        <v>6400</v>
      </c>
      <c r="B6402" s="81">
        <v>9.7285596910264793</v>
      </c>
      <c r="C6402" s="82">
        <v>4.2864600839377101</v>
      </c>
      <c r="D6402" s="82">
        <v>5221.7666666666655</v>
      </c>
      <c r="F6402" s="78"/>
    </row>
    <row r="6403" spans="1:6">
      <c r="A6403" s="5">
        <v>6401</v>
      </c>
      <c r="B6403" s="81">
        <v>9.5319567274305594</v>
      </c>
      <c r="C6403" s="82">
        <v>4.3026176780711296</v>
      </c>
      <c r="D6403" s="82">
        <v>4540.666666666667</v>
      </c>
      <c r="F6403" s="78"/>
    </row>
    <row r="6404" spans="1:6">
      <c r="A6404" s="5">
        <v>6402</v>
      </c>
      <c r="B6404" s="81">
        <v>9.2555747287326415</v>
      </c>
      <c r="C6404" s="82">
        <v>4.3024912443425896</v>
      </c>
      <c r="D6404" s="82">
        <v>3935.2444444444441</v>
      </c>
      <c r="F6404" s="78"/>
    </row>
    <row r="6405" spans="1:6">
      <c r="A6405" s="5">
        <v>6403</v>
      </c>
      <c r="B6405" s="81">
        <v>8.7895858859592</v>
      </c>
      <c r="C6405" s="82">
        <v>4.4524669051170296</v>
      </c>
      <c r="D6405" s="82">
        <v>3405.5</v>
      </c>
      <c r="F6405" s="78"/>
    </row>
    <row r="6406" spans="1:6">
      <c r="A6406" s="5">
        <v>6404</v>
      </c>
      <c r="B6406" s="81">
        <v>8.7283619194878508</v>
      </c>
      <c r="C6406" s="82">
        <v>4.6189045018619996</v>
      </c>
      <c r="D6406" s="82">
        <v>2875.7555555555564</v>
      </c>
      <c r="F6406" s="78"/>
    </row>
    <row r="6407" spans="1:6">
      <c r="A6407" s="5">
        <v>6405</v>
      </c>
      <c r="B6407" s="81">
        <v>8.5136182413737007</v>
      </c>
      <c r="C6407" s="82">
        <v>5.7902721034156004</v>
      </c>
      <c r="D6407" s="82">
        <v>2346.0111111111109</v>
      </c>
      <c r="F6407" s="78"/>
    </row>
    <row r="6408" spans="1:6">
      <c r="A6408" s="5">
        <v>6406</v>
      </c>
      <c r="B6408" s="81">
        <v>8.4731846801757804</v>
      </c>
      <c r="C6408" s="82">
        <v>6.2412290838029696</v>
      </c>
      <c r="D6408" s="82">
        <v>1816.2666666666671</v>
      </c>
      <c r="F6408" s="78"/>
    </row>
    <row r="6409" spans="1:6">
      <c r="A6409" s="5">
        <v>6407</v>
      </c>
      <c r="B6409" s="81">
        <v>8.0969820963541697</v>
      </c>
      <c r="C6409" s="82">
        <v>6.7171928008397401</v>
      </c>
      <c r="D6409" s="82">
        <v>1286.5222222222217</v>
      </c>
      <c r="F6409" s="78"/>
    </row>
    <row r="6410" spans="1:6">
      <c r="A6410" s="5">
        <v>6408</v>
      </c>
      <c r="B6410" s="81">
        <v>8.1380771063910604</v>
      </c>
      <c r="C6410" s="82">
        <v>6.9417670422130104</v>
      </c>
      <c r="D6410" s="82">
        <v>756.77777777777783</v>
      </c>
      <c r="F6410" s="78"/>
    </row>
    <row r="6411" spans="1:6">
      <c r="A6411" s="5">
        <v>6409</v>
      </c>
      <c r="B6411" s="81">
        <v>8.0638432223849801</v>
      </c>
      <c r="C6411" s="82">
        <v>6.7121140718460097</v>
      </c>
      <c r="D6411" s="82">
        <v>151.35555555555501</v>
      </c>
      <c r="F6411" s="78"/>
    </row>
    <row r="6412" spans="1:6">
      <c r="A6412" s="5">
        <v>6410</v>
      </c>
      <c r="B6412" s="81">
        <v>8.0294079440646797</v>
      </c>
      <c r="C6412" s="82">
        <v>6.8628533535533496</v>
      </c>
      <c r="D6412" s="82">
        <v>0</v>
      </c>
      <c r="F6412" s="78"/>
    </row>
    <row r="6413" spans="1:6">
      <c r="A6413" s="5">
        <v>6411</v>
      </c>
      <c r="B6413" s="81">
        <v>7.9529959906684002</v>
      </c>
      <c r="C6413" s="82">
        <v>6.8970932775073601</v>
      </c>
      <c r="D6413" s="82">
        <v>0</v>
      </c>
      <c r="F6413" s="78"/>
    </row>
    <row r="6414" spans="1:6">
      <c r="A6414" s="5">
        <v>6412</v>
      </c>
      <c r="B6414" s="81">
        <v>8.0136387695312497</v>
      </c>
      <c r="C6414" s="82">
        <v>7.0123015430238498</v>
      </c>
      <c r="D6414" s="82">
        <v>0</v>
      </c>
      <c r="F6414" s="78"/>
    </row>
    <row r="6415" spans="1:6">
      <c r="A6415" s="5">
        <v>6413</v>
      </c>
      <c r="B6415" s="81">
        <v>8.0829846842447903</v>
      </c>
      <c r="C6415" s="82">
        <v>6.9769463128513802</v>
      </c>
      <c r="D6415" s="82">
        <v>0</v>
      </c>
      <c r="F6415" s="78"/>
    </row>
    <row r="6416" spans="1:6">
      <c r="A6416" s="5">
        <v>6414</v>
      </c>
      <c r="B6416" s="81">
        <v>8.0501105170355896</v>
      </c>
      <c r="C6416" s="82">
        <v>7.30806326071421</v>
      </c>
      <c r="D6416" s="82">
        <v>0</v>
      </c>
      <c r="F6416" s="78"/>
    </row>
    <row r="6417" spans="1:6">
      <c r="A6417" s="5">
        <v>6415</v>
      </c>
      <c r="B6417" s="81">
        <v>8.0847377482096316</v>
      </c>
      <c r="C6417" s="82">
        <v>7.45829018619325</v>
      </c>
      <c r="D6417" s="82">
        <v>681.10000000000036</v>
      </c>
      <c r="F6417" s="78"/>
    </row>
    <row r="6418" spans="1:6">
      <c r="A6418" s="5">
        <v>6416</v>
      </c>
      <c r="B6418" s="81">
        <v>8.0805803195529489</v>
      </c>
      <c r="C6418" s="82">
        <v>7.5680538663573502</v>
      </c>
      <c r="D6418" s="82">
        <v>2270.3333333333335</v>
      </c>
      <c r="F6418" s="78"/>
    </row>
    <row r="6419" spans="1:6">
      <c r="A6419" s="5">
        <v>6417</v>
      </c>
      <c r="B6419" s="81">
        <v>8.0759660888671903</v>
      </c>
      <c r="C6419" s="82">
        <v>7.1109426865006498</v>
      </c>
      <c r="D6419" s="82">
        <v>3708.2111111111103</v>
      </c>
      <c r="F6419" s="78"/>
    </row>
    <row r="6420" spans="1:6">
      <c r="A6420" s="5">
        <v>6418</v>
      </c>
      <c r="B6420" s="81">
        <v>8.0942665825737805</v>
      </c>
      <c r="C6420" s="82">
        <v>7.1164731621742296</v>
      </c>
      <c r="D6420" s="82">
        <v>4919.0555555555557</v>
      </c>
      <c r="F6420" s="78"/>
    </row>
    <row r="6421" spans="1:6">
      <c r="A6421" s="5">
        <v>6419</v>
      </c>
      <c r="B6421" s="81">
        <v>7.8745584906684112</v>
      </c>
      <c r="C6421" s="82">
        <v>6.67667345205943</v>
      </c>
      <c r="D6421" s="82">
        <v>5902.8666666666677</v>
      </c>
      <c r="F6421" s="78"/>
    </row>
    <row r="6422" spans="1:6">
      <c r="A6422" s="5">
        <v>6420</v>
      </c>
      <c r="B6422" s="81">
        <v>8.2333062228732601</v>
      </c>
      <c r="C6422" s="82">
        <v>5.5576251917415203</v>
      </c>
      <c r="D6422" s="82">
        <v>6583.9666666666662</v>
      </c>
      <c r="F6422" s="78"/>
    </row>
    <row r="6423" spans="1:6">
      <c r="A6423" s="5">
        <v>6421</v>
      </c>
      <c r="B6423" s="81">
        <v>8.1567152384440096</v>
      </c>
      <c r="C6423" s="82">
        <v>5.0048727353413902</v>
      </c>
      <c r="D6423" s="82">
        <v>6962.3555555555558</v>
      </c>
      <c r="F6423" s="78"/>
    </row>
    <row r="6424" spans="1:6">
      <c r="A6424" s="5">
        <v>6422</v>
      </c>
      <c r="B6424" s="81">
        <v>8.3088798231336813</v>
      </c>
      <c r="C6424" s="82">
        <v>4.5535693022939903</v>
      </c>
      <c r="D6424" s="82">
        <v>7038.0333333333347</v>
      </c>
      <c r="F6424" s="78"/>
    </row>
    <row r="6425" spans="1:6">
      <c r="A6425" s="5">
        <v>6423</v>
      </c>
      <c r="B6425" s="81">
        <v>8.27698804253472</v>
      </c>
      <c r="C6425" s="82">
        <v>4.2271241035726304</v>
      </c>
      <c r="D6425" s="82">
        <v>6735.3222222222212</v>
      </c>
      <c r="F6425" s="78"/>
    </row>
    <row r="6426" spans="1:6">
      <c r="A6426" s="5">
        <v>6424</v>
      </c>
      <c r="B6426" s="81">
        <v>8.2262422688802115</v>
      </c>
      <c r="C6426" s="82">
        <v>4.0620871792209501</v>
      </c>
      <c r="D6426" s="82">
        <v>6054.2222222222226</v>
      </c>
      <c r="F6426" s="78"/>
    </row>
    <row r="6427" spans="1:6">
      <c r="A6427" s="5">
        <v>6425</v>
      </c>
      <c r="B6427" s="81">
        <v>8.1573726820203998</v>
      </c>
      <c r="C6427" s="82">
        <v>3.93129116844666</v>
      </c>
      <c r="D6427" s="82">
        <v>5070.4111111111106</v>
      </c>
      <c r="F6427" s="78"/>
    </row>
    <row r="6428" spans="1:6">
      <c r="A6428" s="5">
        <v>6426</v>
      </c>
      <c r="B6428" s="81">
        <v>8.1095119276258707</v>
      </c>
      <c r="C6428" s="82">
        <v>3.8080009606149501</v>
      </c>
      <c r="D6428" s="82">
        <v>4086.599999999999</v>
      </c>
      <c r="F6428" s="78"/>
    </row>
    <row r="6429" spans="1:6">
      <c r="A6429" s="5">
        <v>6427</v>
      </c>
      <c r="B6429" s="81">
        <v>8.2565535481770809</v>
      </c>
      <c r="C6429" s="82">
        <v>4.4751629637347303</v>
      </c>
      <c r="D6429" s="82">
        <v>3254.1444444444451</v>
      </c>
      <c r="F6429" s="78"/>
    </row>
    <row r="6430" spans="1:6">
      <c r="A6430" s="5">
        <v>6428</v>
      </c>
      <c r="B6430" s="81">
        <v>8.1338909993489601</v>
      </c>
      <c r="C6430" s="82">
        <v>4.5008840772253604</v>
      </c>
      <c r="D6430" s="82">
        <v>2421.6888888888884</v>
      </c>
      <c r="F6430" s="78"/>
    </row>
    <row r="6431" spans="1:6">
      <c r="A6431" s="5">
        <v>6429</v>
      </c>
      <c r="B6431" s="81">
        <v>8.2181336344401092</v>
      </c>
      <c r="C6431" s="82">
        <v>5.6257173928709703</v>
      </c>
      <c r="D6431" s="82">
        <v>1589.2333333333331</v>
      </c>
      <c r="F6431" s="78"/>
    </row>
    <row r="6432" spans="1:6">
      <c r="A6432" s="5">
        <v>6430</v>
      </c>
      <c r="B6432" s="81">
        <v>8.0832782782660697</v>
      </c>
      <c r="C6432" s="82">
        <v>6.0188249786694801</v>
      </c>
      <c r="D6432" s="82">
        <v>756.77777777777783</v>
      </c>
      <c r="F6432" s="78"/>
    </row>
    <row r="6433" spans="1:6">
      <c r="A6433" s="5">
        <v>6431</v>
      </c>
      <c r="B6433" s="81">
        <v>8.0319684041341191</v>
      </c>
      <c r="C6433" s="82">
        <v>6.6818275743060598</v>
      </c>
      <c r="D6433" s="82">
        <v>0</v>
      </c>
      <c r="F6433" s="78"/>
    </row>
    <row r="6434" spans="1:6">
      <c r="A6434" s="5">
        <v>6432</v>
      </c>
      <c r="B6434" s="81">
        <v>7.9381168599446603</v>
      </c>
      <c r="C6434" s="82">
        <v>7.0250533294149404</v>
      </c>
      <c r="D6434" s="82">
        <v>0</v>
      </c>
      <c r="F6434" s="78"/>
    </row>
    <row r="6435" spans="1:6">
      <c r="A6435" s="5">
        <v>6433</v>
      </c>
      <c r="B6435" s="81">
        <v>7.8597617336697096</v>
      </c>
      <c r="C6435" s="82">
        <v>7.0616310433092897</v>
      </c>
      <c r="D6435" s="82">
        <v>0</v>
      </c>
      <c r="F6435" s="78"/>
    </row>
    <row r="6436" spans="1:6">
      <c r="A6436" s="5">
        <v>6434</v>
      </c>
      <c r="B6436" s="81">
        <v>7.8361077677408906</v>
      </c>
      <c r="C6436" s="82">
        <v>7.2229607211218898</v>
      </c>
      <c r="D6436" s="82">
        <v>0</v>
      </c>
      <c r="F6436" s="78"/>
    </row>
    <row r="6437" spans="1:6">
      <c r="A6437" s="5">
        <v>6435</v>
      </c>
      <c r="B6437" s="81">
        <v>7.8040963338216098</v>
      </c>
      <c r="C6437" s="82">
        <v>7.1980694346957703</v>
      </c>
      <c r="D6437" s="82">
        <v>0</v>
      </c>
      <c r="F6437" s="78"/>
    </row>
    <row r="6438" spans="1:6">
      <c r="A6438" s="5">
        <v>6436</v>
      </c>
      <c r="B6438" s="81">
        <v>7.7970333652072492</v>
      </c>
      <c r="C6438" s="82">
        <v>7.1950123712957099</v>
      </c>
      <c r="D6438" s="82">
        <v>0</v>
      </c>
      <c r="F6438" s="78"/>
    </row>
    <row r="6439" spans="1:6">
      <c r="A6439" s="5">
        <v>6437</v>
      </c>
      <c r="B6439" s="81">
        <v>7.8083704210069396</v>
      </c>
      <c r="C6439" s="82">
        <v>7.3506251550318504</v>
      </c>
      <c r="D6439" s="82">
        <v>0</v>
      </c>
      <c r="F6439" s="78"/>
    </row>
    <row r="6440" spans="1:6">
      <c r="A6440" s="5">
        <v>6438</v>
      </c>
      <c r="B6440" s="81">
        <v>7.81819165717231</v>
      </c>
      <c r="C6440" s="82">
        <v>7.35099375777774</v>
      </c>
      <c r="D6440" s="82">
        <v>0</v>
      </c>
      <c r="F6440" s="78"/>
    </row>
    <row r="6441" spans="1:6">
      <c r="A6441" s="5">
        <v>6439</v>
      </c>
      <c r="B6441" s="81">
        <v>7.7695597398545999</v>
      </c>
      <c r="C6441" s="82">
        <v>7.4838997085889201</v>
      </c>
      <c r="D6441" s="82">
        <v>0</v>
      </c>
      <c r="F6441" s="78"/>
    </row>
    <row r="6442" spans="1:6">
      <c r="A6442" s="5">
        <v>6440</v>
      </c>
      <c r="B6442" s="81">
        <v>7.7865465725368992</v>
      </c>
      <c r="C6442" s="82">
        <v>7.4955190340677902</v>
      </c>
      <c r="D6442" s="82">
        <v>227.0333333333339</v>
      </c>
      <c r="F6442" s="78"/>
    </row>
    <row r="6443" spans="1:6">
      <c r="A6443" s="5">
        <v>6441</v>
      </c>
      <c r="B6443" s="81">
        <v>7.7581005615234409</v>
      </c>
      <c r="C6443" s="82">
        <v>7.2435920741822999</v>
      </c>
      <c r="D6443" s="82">
        <v>1891.9444444444446</v>
      </c>
      <c r="F6443" s="78"/>
    </row>
    <row r="6444" spans="1:6">
      <c r="A6444" s="5">
        <v>6442</v>
      </c>
      <c r="B6444" s="81">
        <v>7.7226362799750401</v>
      </c>
      <c r="C6444" s="82">
        <v>7.0347412519984802</v>
      </c>
      <c r="D6444" s="82">
        <v>3254.1444444444451</v>
      </c>
      <c r="F6444" s="78"/>
    </row>
    <row r="6445" spans="1:6">
      <c r="A6445" s="5">
        <v>6443</v>
      </c>
      <c r="B6445" s="81">
        <v>7.6995420844184004</v>
      </c>
      <c r="C6445" s="82">
        <v>6.1098000340991598</v>
      </c>
      <c r="D6445" s="82">
        <v>4313.6333333333332</v>
      </c>
      <c r="F6445" s="78"/>
    </row>
    <row r="6446" spans="1:6">
      <c r="A6446" s="5">
        <v>6444</v>
      </c>
      <c r="B6446" s="81">
        <v>7.8562060791015602</v>
      </c>
      <c r="C6446" s="82">
        <v>5.3923091492164197</v>
      </c>
      <c r="D6446" s="82">
        <v>5146.0888888888894</v>
      </c>
      <c r="F6446" s="78"/>
    </row>
    <row r="6447" spans="1:6">
      <c r="A6447" s="5">
        <v>6445</v>
      </c>
      <c r="B6447" s="81">
        <v>7.8894037272135398</v>
      </c>
      <c r="C6447" s="82">
        <v>4.7282984070791203</v>
      </c>
      <c r="D6447" s="82">
        <v>5600.1555555555551</v>
      </c>
      <c r="F6447" s="78"/>
    </row>
    <row r="6448" spans="1:6">
      <c r="A6448" s="5">
        <v>6446</v>
      </c>
      <c r="B6448" s="81">
        <v>8.046805137803819</v>
      </c>
      <c r="C6448" s="82">
        <v>4.2744301054212803</v>
      </c>
      <c r="D6448" s="82">
        <v>5675.8333333333339</v>
      </c>
      <c r="F6448" s="78"/>
    </row>
    <row r="6449" spans="1:6">
      <c r="A6449" s="5">
        <v>6447</v>
      </c>
      <c r="B6449" s="81">
        <v>8.0509608452691008</v>
      </c>
      <c r="C6449" s="82">
        <v>4.0522571153110896</v>
      </c>
      <c r="D6449" s="82">
        <v>5373.1222222222241</v>
      </c>
      <c r="F6449" s="78"/>
    </row>
    <row r="6450" spans="1:6">
      <c r="A6450" s="5">
        <v>6448</v>
      </c>
      <c r="B6450" s="81">
        <v>7.9065641465928804</v>
      </c>
      <c r="C6450" s="82">
        <v>3.7313614182194801</v>
      </c>
      <c r="D6450" s="82">
        <v>4540.666666666667</v>
      </c>
      <c r="F6450" s="78"/>
    </row>
    <row r="6451" spans="1:6">
      <c r="A6451" s="5">
        <v>6449</v>
      </c>
      <c r="B6451" s="81">
        <v>8.0326064507378501</v>
      </c>
      <c r="C6451" s="82">
        <v>3.56880545018443</v>
      </c>
      <c r="D6451" s="82">
        <v>3329.8222222222212</v>
      </c>
      <c r="F6451" s="78"/>
    </row>
    <row r="6452" spans="1:6">
      <c r="A6452" s="5">
        <v>6450</v>
      </c>
      <c r="B6452" s="81">
        <v>8.0232361178927896</v>
      </c>
      <c r="C6452" s="82">
        <v>3.4581765638457398</v>
      </c>
      <c r="D6452" s="82">
        <v>2573.0444444444447</v>
      </c>
      <c r="F6452" s="78"/>
    </row>
    <row r="6453" spans="1:6">
      <c r="A6453" s="5">
        <v>6451</v>
      </c>
      <c r="B6453" s="81">
        <v>8.1098222100151904</v>
      </c>
      <c r="C6453" s="82">
        <v>3.6821077903111799</v>
      </c>
      <c r="D6453" s="82">
        <v>1816.2666666666671</v>
      </c>
      <c r="F6453" s="78"/>
    </row>
    <row r="6454" spans="1:6">
      <c r="A6454" s="5">
        <v>6452</v>
      </c>
      <c r="B6454" s="81">
        <v>8.0297130181206597</v>
      </c>
      <c r="C6454" s="82">
        <v>4.4144391590868599</v>
      </c>
      <c r="D6454" s="82">
        <v>1135.1666666666667</v>
      </c>
      <c r="F6454" s="78"/>
    </row>
    <row r="6455" spans="1:6">
      <c r="A6455" s="5">
        <v>6453</v>
      </c>
      <c r="B6455" s="81">
        <v>7.9889452718099001</v>
      </c>
      <c r="C6455" s="82">
        <v>4.7620645831222301</v>
      </c>
      <c r="D6455" s="82">
        <v>378.38888888888891</v>
      </c>
      <c r="F6455" s="78"/>
    </row>
    <row r="6456" spans="1:6">
      <c r="A6456" s="5">
        <v>6454</v>
      </c>
      <c r="B6456" s="81">
        <v>8.0077928846571211</v>
      </c>
      <c r="C6456" s="82">
        <v>5.1202820155355697</v>
      </c>
      <c r="D6456" s="82">
        <v>0</v>
      </c>
      <c r="F6456" s="78"/>
    </row>
    <row r="6457" spans="1:6">
      <c r="A6457" s="5">
        <v>6455</v>
      </c>
      <c r="B6457" s="81">
        <v>7.9867050944010396</v>
      </c>
      <c r="C6457" s="82">
        <v>5.3343270844883399</v>
      </c>
      <c r="D6457" s="82">
        <v>0</v>
      </c>
      <c r="F6457" s="78"/>
    </row>
    <row r="6458" spans="1:6">
      <c r="A6458" s="5">
        <v>6456</v>
      </c>
      <c r="B6458" s="81">
        <v>7.80595357123482</v>
      </c>
      <c r="C6458" s="82">
        <v>5.75621832770985</v>
      </c>
      <c r="D6458" s="82">
        <v>0</v>
      </c>
      <c r="F6458" s="78"/>
    </row>
    <row r="6459" spans="1:6">
      <c r="A6459" s="5">
        <v>6457</v>
      </c>
      <c r="B6459" s="81">
        <v>7.7905483113606708</v>
      </c>
      <c r="C6459" s="82">
        <v>6.24261012781297</v>
      </c>
      <c r="D6459" s="82">
        <v>0</v>
      </c>
      <c r="F6459" s="78"/>
    </row>
    <row r="6460" spans="1:6">
      <c r="A6460" s="5">
        <v>6458</v>
      </c>
      <c r="B6460" s="81">
        <v>7.7915871771918388</v>
      </c>
      <c r="C6460" s="82">
        <v>6.1362436042891604</v>
      </c>
      <c r="D6460" s="82">
        <v>0</v>
      </c>
      <c r="F6460" s="78"/>
    </row>
    <row r="6461" spans="1:6">
      <c r="A6461" s="5">
        <v>6459</v>
      </c>
      <c r="B6461" s="81">
        <v>7.7663875637478306</v>
      </c>
      <c r="C6461" s="82">
        <v>6.2695313268237598</v>
      </c>
      <c r="D6461" s="82">
        <v>0</v>
      </c>
      <c r="F6461" s="78"/>
    </row>
    <row r="6462" spans="1:6">
      <c r="A6462" s="5">
        <v>6460</v>
      </c>
      <c r="B6462" s="81">
        <v>7.8453157497829897</v>
      </c>
      <c r="C6462" s="82">
        <v>6.2268509204367799</v>
      </c>
      <c r="D6462" s="82">
        <v>0</v>
      </c>
      <c r="F6462" s="78"/>
    </row>
    <row r="6463" spans="1:6">
      <c r="A6463" s="5">
        <v>6461</v>
      </c>
      <c r="B6463" s="81">
        <v>8.3144881625705302</v>
      </c>
      <c r="C6463" s="82">
        <v>6.7703447062989097</v>
      </c>
      <c r="D6463" s="82">
        <v>0</v>
      </c>
      <c r="F6463" s="78"/>
    </row>
    <row r="6464" spans="1:6">
      <c r="A6464" s="5">
        <v>6462</v>
      </c>
      <c r="B6464" s="81">
        <v>8.7511549831814293</v>
      </c>
      <c r="C6464" s="82">
        <v>7.69658346441057</v>
      </c>
      <c r="D6464" s="82">
        <v>0</v>
      </c>
      <c r="F6464" s="78"/>
    </row>
    <row r="6465" spans="1:6">
      <c r="A6465" s="5">
        <v>6463</v>
      </c>
      <c r="B6465" s="81">
        <v>9.4287833292643182</v>
      </c>
      <c r="C6465" s="82">
        <v>8.2182556470235202</v>
      </c>
      <c r="D6465" s="82">
        <v>0</v>
      </c>
      <c r="F6465" s="78"/>
    </row>
    <row r="6466" spans="1:6">
      <c r="A6466" s="5">
        <v>6464</v>
      </c>
      <c r="B6466" s="81">
        <v>9.8598386162652005</v>
      </c>
      <c r="C6466" s="82">
        <v>8.5287810758870695</v>
      </c>
      <c r="D6466" s="82">
        <v>454.06666666666644</v>
      </c>
      <c r="F6466" s="78"/>
    </row>
    <row r="6467" spans="1:6">
      <c r="A6467" s="5">
        <v>6465</v>
      </c>
      <c r="B6467" s="81">
        <v>10.278729550509979</v>
      </c>
      <c r="C6467" s="82">
        <v>7.4994922441360403</v>
      </c>
      <c r="D6467" s="82">
        <v>2043.2999999999995</v>
      </c>
      <c r="F6467" s="78"/>
    </row>
    <row r="6468" spans="1:6">
      <c r="A6468" s="5">
        <v>6466</v>
      </c>
      <c r="B6468" s="81">
        <v>10.460170201280381</v>
      </c>
      <c r="C6468" s="82">
        <v>6.2221648984485203</v>
      </c>
      <c r="D6468" s="82">
        <v>3481.1777777777793</v>
      </c>
      <c r="F6468" s="78"/>
    </row>
    <row r="6469" spans="1:6">
      <c r="A6469" s="5">
        <v>6467</v>
      </c>
      <c r="B6469" s="81">
        <v>10.89728640136719</v>
      </c>
      <c r="C6469" s="82">
        <v>5.3733041140768298</v>
      </c>
      <c r="D6469" s="82">
        <v>4616.3444444444458</v>
      </c>
      <c r="F6469" s="78"/>
    </row>
    <row r="6470" spans="1:6">
      <c r="A6470" s="5">
        <v>6468</v>
      </c>
      <c r="B6470" s="81">
        <v>11.096280044216579</v>
      </c>
      <c r="C6470" s="82">
        <v>5.1069095055262199</v>
      </c>
      <c r="D6470" s="82">
        <v>5448.8</v>
      </c>
      <c r="F6470" s="78"/>
    </row>
    <row r="6471" spans="1:6">
      <c r="A6471" s="5">
        <v>6469</v>
      </c>
      <c r="B6471" s="81">
        <v>10.84519331732856</v>
      </c>
      <c r="C6471" s="82">
        <v>5.0207570513089497</v>
      </c>
      <c r="D6471" s="82">
        <v>5902.8666666666677</v>
      </c>
      <c r="F6471" s="78"/>
    </row>
    <row r="6472" spans="1:6">
      <c r="A6472" s="5">
        <v>6470</v>
      </c>
      <c r="B6472" s="81">
        <v>10.789454707845051</v>
      </c>
      <c r="C6472" s="82">
        <v>5.03833918703927</v>
      </c>
      <c r="D6472" s="82">
        <v>6054.2222222222226</v>
      </c>
      <c r="F6472" s="78"/>
    </row>
    <row r="6473" spans="1:6">
      <c r="A6473" s="5">
        <v>6471</v>
      </c>
      <c r="B6473" s="81">
        <v>10.523891501193571</v>
      </c>
      <c r="C6473" s="82">
        <v>4.1726797136995604</v>
      </c>
      <c r="D6473" s="82">
        <v>5751.5111111111128</v>
      </c>
      <c r="F6473" s="78"/>
    </row>
    <row r="6474" spans="1:6">
      <c r="A6474" s="5">
        <v>6472</v>
      </c>
      <c r="B6474" s="81">
        <v>10.446375679524738</v>
      </c>
      <c r="C6474" s="82">
        <v>4.2656604048287798</v>
      </c>
      <c r="D6474" s="82">
        <v>4919.0555555555557</v>
      </c>
      <c r="F6474" s="78"/>
    </row>
    <row r="6475" spans="1:6">
      <c r="A6475" s="5">
        <v>6473</v>
      </c>
      <c r="B6475" s="81">
        <v>10.042053423394099</v>
      </c>
      <c r="C6475" s="82">
        <v>4.2157869551507297</v>
      </c>
      <c r="D6475" s="82">
        <v>3708.2111111111103</v>
      </c>
      <c r="F6475" s="78"/>
    </row>
    <row r="6476" spans="1:6">
      <c r="A6476" s="5">
        <v>6474</v>
      </c>
      <c r="B6476" s="81">
        <v>9.7193954250759482</v>
      </c>
      <c r="C6476" s="82">
        <v>4.0632132755385504</v>
      </c>
      <c r="D6476" s="82">
        <v>3027.1111111111113</v>
      </c>
      <c r="F6476" s="78"/>
    </row>
    <row r="6477" spans="1:6">
      <c r="A6477" s="5">
        <v>6475</v>
      </c>
      <c r="B6477" s="81">
        <v>9.2567527954101614</v>
      </c>
      <c r="C6477" s="82">
        <v>4.1119208534558602</v>
      </c>
      <c r="D6477" s="82">
        <v>2346.0111111111109</v>
      </c>
      <c r="F6477" s="78"/>
    </row>
    <row r="6478" spans="1:6">
      <c r="A6478" s="5">
        <v>6476</v>
      </c>
      <c r="B6478" s="81">
        <v>8.7750704196506106</v>
      </c>
      <c r="C6478" s="82">
        <v>4.7087241159545004</v>
      </c>
      <c r="D6478" s="82">
        <v>1740.5888888888896</v>
      </c>
      <c r="F6478" s="78"/>
    </row>
    <row r="6479" spans="1:6">
      <c r="A6479" s="5">
        <v>6477</v>
      </c>
      <c r="B6479" s="81">
        <v>8.3084726101345492</v>
      </c>
      <c r="C6479" s="82">
        <v>4.5748486293686703</v>
      </c>
      <c r="D6479" s="82">
        <v>1059.4888888888893</v>
      </c>
      <c r="F6479" s="78"/>
    </row>
    <row r="6480" spans="1:6">
      <c r="A6480" s="5">
        <v>6478</v>
      </c>
      <c r="B6480" s="81">
        <v>8.3267580335828999</v>
      </c>
      <c r="C6480" s="82">
        <v>5.4653893033663401</v>
      </c>
      <c r="D6480" s="82">
        <v>378.38888888888891</v>
      </c>
      <c r="F6480" s="78"/>
    </row>
    <row r="6481" spans="1:6">
      <c r="A6481" s="5">
        <v>6479</v>
      </c>
      <c r="B6481" s="81">
        <v>8.0465166300455788</v>
      </c>
      <c r="C6481" s="82">
        <v>5.1535172780354799</v>
      </c>
      <c r="D6481" s="82">
        <v>0</v>
      </c>
      <c r="F6481" s="78"/>
    </row>
    <row r="6482" spans="1:6">
      <c r="A6482" s="5">
        <v>6480</v>
      </c>
      <c r="B6482" s="81">
        <v>8.0508910658094592</v>
      </c>
      <c r="C6482" s="82">
        <v>5.4976701696713803</v>
      </c>
      <c r="D6482" s="82">
        <v>0</v>
      </c>
      <c r="F6482" s="78"/>
    </row>
    <row r="6483" spans="1:6">
      <c r="A6483" s="5">
        <v>6481</v>
      </c>
      <c r="B6483" s="81">
        <v>8.2001079277886308</v>
      </c>
      <c r="C6483" s="82">
        <v>5.5252978940419499</v>
      </c>
      <c r="D6483" s="82">
        <v>0</v>
      </c>
      <c r="F6483" s="78"/>
    </row>
    <row r="6484" spans="1:6">
      <c r="A6484" s="5">
        <v>6482</v>
      </c>
      <c r="B6484" s="81">
        <v>8.1046860555013005</v>
      </c>
      <c r="C6484" s="82">
        <v>6.2569465650489402</v>
      </c>
      <c r="D6484" s="82">
        <v>0</v>
      </c>
      <c r="F6484" s="78"/>
    </row>
    <row r="6485" spans="1:6">
      <c r="A6485" s="5">
        <v>6483</v>
      </c>
      <c r="B6485" s="81">
        <v>7.8045551662868906</v>
      </c>
      <c r="C6485" s="82">
        <v>6.7671361287434904</v>
      </c>
      <c r="D6485" s="82">
        <v>0</v>
      </c>
      <c r="F6485" s="78"/>
    </row>
    <row r="6486" spans="1:6">
      <c r="A6486" s="5">
        <v>6484</v>
      </c>
      <c r="B6486" s="81">
        <v>7.9691829630533899</v>
      </c>
      <c r="C6486" s="82">
        <v>6.8504755152596397</v>
      </c>
      <c r="D6486" s="82">
        <v>0</v>
      </c>
      <c r="F6486" s="78"/>
    </row>
    <row r="6487" spans="1:6">
      <c r="A6487" s="5">
        <v>6485</v>
      </c>
      <c r="B6487" s="81">
        <v>7.6143110426161105</v>
      </c>
      <c r="C6487" s="82">
        <v>7.1312773545583097</v>
      </c>
      <c r="D6487" s="82">
        <v>0</v>
      </c>
      <c r="F6487" s="78"/>
    </row>
    <row r="6488" spans="1:6">
      <c r="A6488" s="5">
        <v>6486</v>
      </c>
      <c r="B6488" s="81">
        <v>8.1561117424858889</v>
      </c>
      <c r="C6488" s="82">
        <v>7.4602843960126197</v>
      </c>
      <c r="D6488" s="82">
        <v>0</v>
      </c>
      <c r="F6488" s="78"/>
    </row>
    <row r="6489" spans="1:6">
      <c r="A6489" s="5">
        <v>6487</v>
      </c>
      <c r="B6489" s="81">
        <v>8.8631070454915299</v>
      </c>
      <c r="C6489" s="82">
        <v>7.28422696722878</v>
      </c>
      <c r="D6489" s="82">
        <v>0</v>
      </c>
      <c r="F6489" s="78"/>
    </row>
    <row r="6490" spans="1:6">
      <c r="A6490" s="5">
        <v>6488</v>
      </c>
      <c r="B6490" s="81">
        <v>9.7338491427951386</v>
      </c>
      <c r="C6490" s="82">
        <v>8.3316000491958704</v>
      </c>
      <c r="D6490" s="82">
        <v>0</v>
      </c>
      <c r="F6490" s="78"/>
    </row>
    <row r="6491" spans="1:6">
      <c r="A6491" s="5">
        <v>6489</v>
      </c>
      <c r="B6491" s="81">
        <v>10.22263003811306</v>
      </c>
      <c r="C6491" s="82">
        <v>8.1200672763303796</v>
      </c>
      <c r="D6491" s="82">
        <v>0</v>
      </c>
      <c r="F6491" s="78"/>
    </row>
    <row r="6492" spans="1:6">
      <c r="A6492" s="5">
        <v>6490</v>
      </c>
      <c r="B6492" s="81">
        <v>11.20528955756294</v>
      </c>
      <c r="C6492" s="82">
        <v>7.2498462677001996</v>
      </c>
      <c r="D6492" s="82">
        <v>0</v>
      </c>
      <c r="F6492" s="78"/>
    </row>
    <row r="6493" spans="1:6">
      <c r="A6493" s="5">
        <v>6491</v>
      </c>
      <c r="B6493" s="81">
        <v>11.795760077582461</v>
      </c>
      <c r="C6493" s="82">
        <v>6.67368442482418</v>
      </c>
      <c r="D6493" s="82">
        <v>0</v>
      </c>
      <c r="F6493" s="78"/>
    </row>
    <row r="6494" spans="1:6">
      <c r="A6494" s="5">
        <v>6492</v>
      </c>
      <c r="B6494" s="81">
        <v>11.574714270697699</v>
      </c>
      <c r="C6494" s="82">
        <v>6.26885084828512</v>
      </c>
      <c r="D6494" s="82">
        <v>75.677777777777507</v>
      </c>
      <c r="F6494" s="78"/>
    </row>
    <row r="6495" spans="1:6">
      <c r="A6495" s="5">
        <v>6493</v>
      </c>
      <c r="B6495" s="81">
        <v>11.524250450303819</v>
      </c>
      <c r="C6495" s="82">
        <v>6.08003101375441</v>
      </c>
      <c r="D6495" s="82">
        <v>302.71111111111139</v>
      </c>
      <c r="F6495" s="78"/>
    </row>
    <row r="6496" spans="1:6">
      <c r="A6496" s="5">
        <v>6494</v>
      </c>
      <c r="B6496" s="81">
        <v>11.036388289388029</v>
      </c>
      <c r="C6496" s="82">
        <v>5.6792183611128104</v>
      </c>
      <c r="D6496" s="82">
        <v>302.71111111111139</v>
      </c>
      <c r="F6496" s="78"/>
    </row>
    <row r="6497" spans="1:6">
      <c r="A6497" s="5">
        <v>6495</v>
      </c>
      <c r="B6497" s="81">
        <v>10.758794988335511</v>
      </c>
      <c r="C6497" s="82">
        <v>4.96629255612691</v>
      </c>
      <c r="D6497" s="82">
        <v>151.35555555555501</v>
      </c>
      <c r="F6497" s="78"/>
    </row>
    <row r="6498" spans="1:6">
      <c r="A6498" s="5">
        <v>6496</v>
      </c>
      <c r="B6498" s="81">
        <v>10.774788043891061</v>
      </c>
      <c r="C6498" s="82">
        <v>4.5718697203530203</v>
      </c>
      <c r="D6498" s="82">
        <v>0</v>
      </c>
      <c r="F6498" s="78"/>
    </row>
    <row r="6499" spans="1:6">
      <c r="A6499" s="5">
        <v>6497</v>
      </c>
      <c r="B6499" s="81">
        <v>9.929883384874131</v>
      </c>
      <c r="C6499" s="82">
        <v>4.5748551373996902</v>
      </c>
      <c r="D6499" s="82">
        <v>0</v>
      </c>
      <c r="F6499" s="78"/>
    </row>
    <row r="6500" spans="1:6">
      <c r="A6500" s="5">
        <v>6498</v>
      </c>
      <c r="B6500" s="81">
        <v>9.5760813151041688</v>
      </c>
      <c r="C6500" s="82">
        <v>4.4328914877432002</v>
      </c>
      <c r="D6500" s="82">
        <v>0</v>
      </c>
      <c r="F6500" s="78"/>
    </row>
    <row r="6501" spans="1:6">
      <c r="A6501" s="5">
        <v>6499</v>
      </c>
      <c r="B6501" s="81">
        <v>9.3564383978949586</v>
      </c>
      <c r="C6501" s="82">
        <v>5.0126089480188201</v>
      </c>
      <c r="D6501" s="82">
        <v>0</v>
      </c>
      <c r="F6501" s="78"/>
    </row>
    <row r="6502" spans="1:6">
      <c r="A6502" s="5">
        <v>6500</v>
      </c>
      <c r="B6502" s="81">
        <v>8.7243566351996495</v>
      </c>
      <c r="C6502" s="82">
        <v>5.3141627934243898</v>
      </c>
      <c r="D6502" s="82">
        <v>0</v>
      </c>
      <c r="F6502" s="78"/>
    </row>
    <row r="6503" spans="1:6">
      <c r="A6503" s="5">
        <v>6501</v>
      </c>
      <c r="B6503" s="81">
        <v>8.4903217285156209</v>
      </c>
      <c r="C6503" s="82">
        <v>5.68261792851286</v>
      </c>
      <c r="D6503" s="82">
        <v>0</v>
      </c>
      <c r="F6503" s="78"/>
    </row>
    <row r="6504" spans="1:6">
      <c r="A6504" s="5">
        <v>6502</v>
      </c>
      <c r="B6504" s="81">
        <v>8.3405592597113696</v>
      </c>
      <c r="C6504" s="82">
        <v>5.82180561793548</v>
      </c>
      <c r="D6504" s="82">
        <v>0</v>
      </c>
      <c r="F6504" s="78"/>
    </row>
    <row r="6505" spans="1:6">
      <c r="A6505" s="5">
        <v>6503</v>
      </c>
      <c r="B6505" s="81">
        <v>8.1837751003689192</v>
      </c>
      <c r="C6505" s="82">
        <v>5.9421970036294702</v>
      </c>
      <c r="D6505" s="82">
        <v>0</v>
      </c>
      <c r="F6505" s="78"/>
    </row>
    <row r="6506" spans="1:6">
      <c r="A6506" s="5">
        <v>6504</v>
      </c>
      <c r="B6506" s="81">
        <v>8.036017700195309</v>
      </c>
      <c r="C6506" s="82">
        <v>6.2158957295947603</v>
      </c>
      <c r="D6506" s="82">
        <v>0</v>
      </c>
      <c r="F6506" s="78"/>
    </row>
    <row r="6507" spans="1:6">
      <c r="A6507" s="5">
        <v>6505</v>
      </c>
      <c r="B6507" s="81">
        <v>8.1633033270941802</v>
      </c>
      <c r="C6507" s="82">
        <v>6.0822300012752297</v>
      </c>
      <c r="D6507" s="82">
        <v>0</v>
      </c>
      <c r="F6507" s="78"/>
    </row>
    <row r="6508" spans="1:6">
      <c r="A6508" s="5">
        <v>6506</v>
      </c>
      <c r="B6508" s="81">
        <v>8.2269598225911391</v>
      </c>
      <c r="C6508" s="82">
        <v>6.2575057568988397</v>
      </c>
      <c r="D6508" s="82">
        <v>0</v>
      </c>
      <c r="F6508" s="78"/>
    </row>
    <row r="6509" spans="1:6">
      <c r="A6509" s="5">
        <v>6507</v>
      </c>
      <c r="B6509" s="81">
        <v>8.0421818366156703</v>
      </c>
      <c r="C6509" s="82">
        <v>6.5880242135789704</v>
      </c>
      <c r="D6509" s="82">
        <v>0</v>
      </c>
      <c r="F6509" s="78"/>
    </row>
    <row r="6510" spans="1:6">
      <c r="A6510" s="5">
        <v>6508</v>
      </c>
      <c r="B6510" s="81">
        <v>8.0926854220920106</v>
      </c>
      <c r="C6510" s="82">
        <v>6.93682893779543</v>
      </c>
      <c r="D6510" s="82">
        <v>0</v>
      </c>
      <c r="F6510" s="78"/>
    </row>
    <row r="6511" spans="1:6">
      <c r="A6511" s="5">
        <v>6509</v>
      </c>
      <c r="B6511" s="81">
        <v>8.2330373270670609</v>
      </c>
      <c r="C6511" s="82">
        <v>7.3619156887656798</v>
      </c>
      <c r="D6511" s="82">
        <v>0</v>
      </c>
      <c r="F6511" s="78"/>
    </row>
    <row r="6512" spans="1:6">
      <c r="A6512" s="5">
        <v>6510</v>
      </c>
      <c r="B6512" s="81">
        <v>9.0474717115614105</v>
      </c>
      <c r="C6512" s="82">
        <v>7.5280797979625804</v>
      </c>
      <c r="D6512" s="82">
        <v>0</v>
      </c>
      <c r="F6512" s="78"/>
    </row>
    <row r="6513" spans="1:6">
      <c r="A6513" s="5">
        <v>6511</v>
      </c>
      <c r="B6513" s="81">
        <v>9.3171400539822002</v>
      </c>
      <c r="C6513" s="82">
        <v>7.4775651587380301</v>
      </c>
      <c r="D6513" s="82">
        <v>151.35555555555501</v>
      </c>
      <c r="F6513" s="78"/>
    </row>
    <row r="6514" spans="1:6">
      <c r="A6514" s="5">
        <v>6512</v>
      </c>
      <c r="B6514" s="81">
        <v>10.00743247205946</v>
      </c>
      <c r="C6514" s="82">
        <v>8.4793505152066597</v>
      </c>
      <c r="D6514" s="82">
        <v>756.77777777777783</v>
      </c>
      <c r="F6514" s="78"/>
    </row>
    <row r="6515" spans="1:6">
      <c r="A6515" s="5">
        <v>6513</v>
      </c>
      <c r="B6515" s="81">
        <v>10.66960817464193</v>
      </c>
      <c r="C6515" s="82">
        <v>7.99069490327068</v>
      </c>
      <c r="D6515" s="82">
        <v>1210.8444444444442</v>
      </c>
      <c r="F6515" s="78"/>
    </row>
    <row r="6516" spans="1:6">
      <c r="A6516" s="5">
        <v>6514</v>
      </c>
      <c r="B6516" s="81">
        <v>11.22364456922743</v>
      </c>
      <c r="C6516" s="82">
        <v>6.7041071517221802</v>
      </c>
      <c r="D6516" s="82">
        <v>2118.9777777777786</v>
      </c>
      <c r="F6516" s="78"/>
    </row>
    <row r="6517" spans="1:6">
      <c r="A6517" s="5">
        <v>6515</v>
      </c>
      <c r="B6517" s="81">
        <v>11.547463259548611</v>
      </c>
      <c r="C6517" s="82">
        <v>5.8908972448772898</v>
      </c>
      <c r="D6517" s="82">
        <v>2724.4</v>
      </c>
      <c r="F6517" s="78"/>
    </row>
    <row r="6518" spans="1:6">
      <c r="A6518" s="5">
        <v>6516</v>
      </c>
      <c r="B6518" s="81">
        <v>11.524511918131509</v>
      </c>
      <c r="C6518" s="82">
        <v>5.5790955331590402</v>
      </c>
      <c r="D6518" s="82">
        <v>3102.7888888888901</v>
      </c>
      <c r="F6518" s="78"/>
    </row>
    <row r="6519" spans="1:6">
      <c r="A6519" s="5">
        <v>6517</v>
      </c>
      <c r="B6519" s="81">
        <v>11.33973293592665</v>
      </c>
      <c r="C6519" s="82">
        <v>5.2655123951032197</v>
      </c>
      <c r="D6519" s="82">
        <v>3329.8222222222212</v>
      </c>
      <c r="F6519" s="78"/>
    </row>
    <row r="6520" spans="1:6">
      <c r="A6520" s="5">
        <v>6518</v>
      </c>
      <c r="B6520" s="81">
        <v>11.52567808295356</v>
      </c>
      <c r="C6520" s="82">
        <v>4.84089082728521</v>
      </c>
      <c r="D6520" s="82">
        <v>3481.1777777777793</v>
      </c>
      <c r="F6520" s="78"/>
    </row>
    <row r="6521" spans="1:6">
      <c r="A6521" s="5">
        <v>6519</v>
      </c>
      <c r="B6521" s="81">
        <v>11.17669145914714</v>
      </c>
      <c r="C6521" s="82">
        <v>4.4392049345705198</v>
      </c>
      <c r="D6521" s="82">
        <v>3405.5</v>
      </c>
      <c r="F6521" s="78"/>
    </row>
    <row r="6522" spans="1:6">
      <c r="A6522" s="5">
        <v>6520</v>
      </c>
      <c r="B6522" s="81">
        <v>10.64314492730035</v>
      </c>
      <c r="C6522" s="82">
        <v>4.5513187434938196</v>
      </c>
      <c r="D6522" s="82">
        <v>3027.1111111111113</v>
      </c>
      <c r="F6522" s="78"/>
    </row>
    <row r="6523" spans="1:6">
      <c r="A6523" s="5">
        <v>6521</v>
      </c>
      <c r="B6523" s="81">
        <v>9.9832227484809017</v>
      </c>
      <c r="C6523" s="82">
        <v>4.3705341279506698</v>
      </c>
      <c r="D6523" s="82">
        <v>2573.0444444444447</v>
      </c>
      <c r="F6523" s="78"/>
    </row>
    <row r="6524" spans="1:6">
      <c r="A6524" s="5">
        <v>6522</v>
      </c>
      <c r="B6524" s="81">
        <v>9.6022899603949696</v>
      </c>
      <c r="C6524" s="82">
        <v>3.7793571432431499</v>
      </c>
      <c r="D6524" s="82">
        <v>2118.9777777777786</v>
      </c>
      <c r="F6524" s="78"/>
    </row>
    <row r="6525" spans="1:6">
      <c r="A6525" s="5">
        <v>6523</v>
      </c>
      <c r="B6525" s="81">
        <v>9.57696134440104</v>
      </c>
      <c r="C6525" s="82">
        <v>3.5431285043557499</v>
      </c>
      <c r="D6525" s="82">
        <v>1740.5888888888896</v>
      </c>
      <c r="F6525" s="78"/>
    </row>
    <row r="6526" spans="1:6">
      <c r="A6526" s="5">
        <v>6524</v>
      </c>
      <c r="B6526" s="81">
        <v>8.8366293633355095</v>
      </c>
      <c r="C6526" s="82">
        <v>4.1172809176974798</v>
      </c>
      <c r="D6526" s="82">
        <v>1362.2000000000007</v>
      </c>
      <c r="F6526" s="78"/>
    </row>
    <row r="6527" spans="1:6">
      <c r="A6527" s="5">
        <v>6525</v>
      </c>
      <c r="B6527" s="81">
        <v>8.2112560004340303</v>
      </c>
      <c r="C6527" s="82">
        <v>5.2791441904173997</v>
      </c>
      <c r="D6527" s="82">
        <v>983.8111111111117</v>
      </c>
      <c r="F6527" s="78"/>
    </row>
    <row r="6528" spans="1:6">
      <c r="A6528" s="5">
        <v>6526</v>
      </c>
      <c r="B6528" s="81">
        <v>8.2363181070963503</v>
      </c>
      <c r="C6528" s="82">
        <v>4.8072745985454999</v>
      </c>
      <c r="D6528" s="82">
        <v>529.74444444444396</v>
      </c>
      <c r="F6528" s="78"/>
    </row>
    <row r="6529" spans="1:6">
      <c r="A6529" s="5">
        <v>6527</v>
      </c>
      <c r="B6529" s="81">
        <v>8.1548434204101596</v>
      </c>
      <c r="C6529" s="82">
        <v>4.5870607574780804</v>
      </c>
      <c r="D6529" s="82">
        <v>151.35555555555501</v>
      </c>
      <c r="F6529" s="78"/>
    </row>
    <row r="6530" spans="1:6">
      <c r="A6530" s="5">
        <v>6528</v>
      </c>
      <c r="B6530" s="81">
        <v>8.0701514038085893</v>
      </c>
      <c r="C6530" s="82">
        <v>4.6837926533487098</v>
      </c>
      <c r="D6530" s="82">
        <v>0</v>
      </c>
      <c r="F6530" s="78"/>
    </row>
    <row r="6531" spans="1:6">
      <c r="A6531" s="5">
        <v>6529</v>
      </c>
      <c r="B6531" s="81">
        <v>8.0313877360026105</v>
      </c>
      <c r="C6531" s="82">
        <v>4.8374108594540299</v>
      </c>
      <c r="D6531" s="82">
        <v>0</v>
      </c>
      <c r="F6531" s="78"/>
    </row>
    <row r="6532" spans="1:6">
      <c r="A6532" s="5">
        <v>6530</v>
      </c>
      <c r="B6532" s="81">
        <v>7.9590233601887999</v>
      </c>
      <c r="C6532" s="82">
        <v>5.1525082521783903</v>
      </c>
      <c r="D6532" s="82">
        <v>0</v>
      </c>
      <c r="F6532" s="78"/>
    </row>
    <row r="6533" spans="1:6">
      <c r="A6533" s="5">
        <v>6531</v>
      </c>
      <c r="B6533" s="81">
        <v>8.0231473822699702</v>
      </c>
      <c r="C6533" s="82">
        <v>5.2895529177453797</v>
      </c>
      <c r="D6533" s="82">
        <v>0</v>
      </c>
      <c r="F6533" s="78"/>
    </row>
    <row r="6534" spans="1:6">
      <c r="A6534" s="5">
        <v>6532</v>
      </c>
      <c r="B6534" s="81">
        <v>8.0395118421766405</v>
      </c>
      <c r="C6534" s="82">
        <v>5.5653815388679497</v>
      </c>
      <c r="D6534" s="82">
        <v>0</v>
      </c>
      <c r="F6534" s="78"/>
    </row>
    <row r="6535" spans="1:6">
      <c r="A6535" s="5">
        <v>6533</v>
      </c>
      <c r="B6535" s="81">
        <v>8.48356831868489</v>
      </c>
      <c r="C6535" s="82">
        <v>6.2792157545644498</v>
      </c>
      <c r="D6535" s="82">
        <v>0</v>
      </c>
      <c r="F6535" s="78"/>
    </row>
    <row r="6536" spans="1:6">
      <c r="A6536" s="5">
        <v>6534</v>
      </c>
      <c r="B6536" s="81">
        <v>8.7918171332465302</v>
      </c>
      <c r="C6536" s="82">
        <v>6.7301861303430401</v>
      </c>
      <c r="D6536" s="82">
        <v>0</v>
      </c>
      <c r="F6536" s="78"/>
    </row>
    <row r="6537" spans="1:6">
      <c r="A6537" s="5">
        <v>6535</v>
      </c>
      <c r="B6537" s="81">
        <v>9.3900686564127618</v>
      </c>
      <c r="C6537" s="82">
        <v>6.62252051300473</v>
      </c>
      <c r="D6537" s="82">
        <v>0</v>
      </c>
      <c r="F6537" s="78"/>
    </row>
    <row r="6538" spans="1:6">
      <c r="A6538" s="5">
        <v>6536</v>
      </c>
      <c r="B6538" s="81">
        <v>9.8311361653645903</v>
      </c>
      <c r="C6538" s="82">
        <v>6.4569971442222602</v>
      </c>
      <c r="D6538" s="82">
        <v>983.8111111111117</v>
      </c>
      <c r="F6538" s="78"/>
    </row>
    <row r="6539" spans="1:6">
      <c r="A6539" s="5">
        <v>6537</v>
      </c>
      <c r="B6539" s="81">
        <v>10.54136170383029</v>
      </c>
      <c r="C6539" s="82">
        <v>6.3016535449886604</v>
      </c>
      <c r="D6539" s="82">
        <v>2346.0111111111109</v>
      </c>
      <c r="F6539" s="78"/>
    </row>
    <row r="6540" spans="1:6">
      <c r="A6540" s="5">
        <v>6538</v>
      </c>
      <c r="B6540" s="81">
        <v>10.986853709581158</v>
      </c>
      <c r="C6540" s="82">
        <v>5.6383512996365397</v>
      </c>
      <c r="D6540" s="82">
        <v>3632.5333333333342</v>
      </c>
      <c r="F6540" s="78"/>
    </row>
    <row r="6541" spans="1:6">
      <c r="A6541" s="5">
        <v>6539</v>
      </c>
      <c r="B6541" s="81">
        <v>11.32074458414713</v>
      </c>
      <c r="C6541" s="82">
        <v>5.2068615184889904</v>
      </c>
      <c r="D6541" s="82">
        <v>4616.3444444444458</v>
      </c>
      <c r="F6541" s="78"/>
    </row>
    <row r="6542" spans="1:6">
      <c r="A6542" s="5">
        <v>6540</v>
      </c>
      <c r="B6542" s="81">
        <v>11.92255598958333</v>
      </c>
      <c r="C6542" s="82">
        <v>4.8270469797982196</v>
      </c>
      <c r="D6542" s="82">
        <v>5297.4444444444453</v>
      </c>
      <c r="F6542" s="78"/>
    </row>
    <row r="6543" spans="1:6">
      <c r="A6543" s="5">
        <v>6541</v>
      </c>
      <c r="B6543" s="81">
        <v>12.193923255750869</v>
      </c>
      <c r="C6543" s="82">
        <v>4.4799390915688404</v>
      </c>
      <c r="D6543" s="82">
        <v>5675.8333333333339</v>
      </c>
      <c r="F6543" s="78"/>
    </row>
    <row r="6544" spans="1:6">
      <c r="A6544" s="5">
        <v>6542</v>
      </c>
      <c r="B6544" s="81">
        <v>11.918249707031249</v>
      </c>
      <c r="C6544" s="82">
        <v>5.03322608623664</v>
      </c>
      <c r="D6544" s="82">
        <v>5751.5111111111128</v>
      </c>
      <c r="F6544" s="78"/>
    </row>
    <row r="6545" spans="1:6">
      <c r="A6545" s="5">
        <v>6543</v>
      </c>
      <c r="B6545" s="81">
        <v>12.370281092664928</v>
      </c>
      <c r="C6545" s="82">
        <v>4.7153299689292902</v>
      </c>
      <c r="D6545" s="82">
        <v>5448.8</v>
      </c>
      <c r="F6545" s="78"/>
    </row>
    <row r="6546" spans="1:6">
      <c r="A6546" s="5">
        <v>6544</v>
      </c>
      <c r="B6546" s="81">
        <v>12.21339559190538</v>
      </c>
      <c r="C6546" s="82">
        <v>4.8600611713197504</v>
      </c>
      <c r="D6546" s="82">
        <v>4767.7000000000007</v>
      </c>
      <c r="F6546" s="78"/>
    </row>
    <row r="6547" spans="1:6">
      <c r="A6547" s="5">
        <v>6545</v>
      </c>
      <c r="B6547" s="81">
        <v>11.68679403483072</v>
      </c>
      <c r="C6547" s="82">
        <v>4.4895073251380797</v>
      </c>
      <c r="D6547" s="82">
        <v>3708.2111111111103</v>
      </c>
      <c r="F6547" s="78"/>
    </row>
    <row r="6548" spans="1:6">
      <c r="A6548" s="5">
        <v>6546</v>
      </c>
      <c r="B6548" s="81">
        <v>10.64777952067057</v>
      </c>
      <c r="C6548" s="82">
        <v>3.9712433350119398</v>
      </c>
      <c r="D6548" s="82">
        <v>2800.0777777777776</v>
      </c>
      <c r="F6548" s="78"/>
    </row>
    <row r="6549" spans="1:6">
      <c r="A6549" s="5">
        <v>6547</v>
      </c>
      <c r="B6549" s="81">
        <v>9.5804809638129296</v>
      </c>
      <c r="C6549" s="82">
        <v>3.7998729957474602</v>
      </c>
      <c r="D6549" s="82">
        <v>1891.9444444444446</v>
      </c>
      <c r="F6549" s="78"/>
    </row>
    <row r="6550" spans="1:6">
      <c r="A6550" s="5">
        <v>6548</v>
      </c>
      <c r="B6550" s="81">
        <v>8.6457577690972194</v>
      </c>
      <c r="C6550" s="82">
        <v>3.89346020817757</v>
      </c>
      <c r="D6550" s="82">
        <v>1059.4888888888893</v>
      </c>
      <c r="F6550" s="78"/>
    </row>
    <row r="6551" spans="1:6">
      <c r="A6551" s="5">
        <v>6549</v>
      </c>
      <c r="B6551" s="81">
        <v>8.4120660169813402</v>
      </c>
      <c r="C6551" s="82">
        <v>3.7101459866415398</v>
      </c>
      <c r="D6551" s="82">
        <v>151.35555555555501</v>
      </c>
      <c r="F6551" s="78"/>
    </row>
    <row r="6552" spans="1:6">
      <c r="A6552" s="5">
        <v>6550</v>
      </c>
      <c r="B6552" s="81">
        <v>8.2094435262044296</v>
      </c>
      <c r="C6552" s="82">
        <v>4.1475394024490404</v>
      </c>
      <c r="D6552" s="82">
        <v>0</v>
      </c>
      <c r="F6552" s="78"/>
    </row>
    <row r="6553" spans="1:6">
      <c r="A6553" s="5">
        <v>6551</v>
      </c>
      <c r="B6553" s="81">
        <v>8.1240740695529503</v>
      </c>
      <c r="C6553" s="82">
        <v>4.0783892254034697</v>
      </c>
      <c r="D6553" s="82">
        <v>0</v>
      </c>
      <c r="F6553" s="78"/>
    </row>
    <row r="6554" spans="1:6">
      <c r="A6554" s="5">
        <v>6552</v>
      </c>
      <c r="B6554" s="81">
        <v>8.1089230536566905</v>
      </c>
      <c r="C6554" s="82">
        <v>4.1990328450997696</v>
      </c>
      <c r="D6554" s="82">
        <v>0</v>
      </c>
      <c r="F6554" s="78"/>
    </row>
    <row r="6555" spans="1:6">
      <c r="A6555" s="5">
        <v>6553</v>
      </c>
      <c r="B6555" s="81">
        <v>8.0188728759765606</v>
      </c>
      <c r="C6555" s="82">
        <v>4.5306207123225404</v>
      </c>
      <c r="D6555" s="82">
        <v>0</v>
      </c>
      <c r="F6555" s="78"/>
    </row>
    <row r="6556" spans="1:6">
      <c r="A6556" s="5">
        <v>6554</v>
      </c>
      <c r="B6556" s="81">
        <v>8.0606794501410608</v>
      </c>
      <c r="C6556" s="82">
        <v>4.8384122503168996</v>
      </c>
      <c r="D6556" s="82">
        <v>0</v>
      </c>
      <c r="F6556" s="78"/>
    </row>
    <row r="6557" spans="1:6">
      <c r="A6557" s="5">
        <v>6555</v>
      </c>
      <c r="B6557" s="81">
        <v>8.0114910739474805</v>
      </c>
      <c r="C6557" s="82">
        <v>4.79490177763833</v>
      </c>
      <c r="D6557" s="82">
        <v>0</v>
      </c>
      <c r="F6557" s="78"/>
    </row>
    <row r="6558" spans="1:6">
      <c r="A6558" s="5">
        <v>6556</v>
      </c>
      <c r="B6558" s="81">
        <v>7.9957927395290698</v>
      </c>
      <c r="C6558" s="82">
        <v>4.7607321964369902</v>
      </c>
      <c r="D6558" s="82">
        <v>0</v>
      </c>
      <c r="F6558" s="78"/>
    </row>
    <row r="6559" spans="1:6">
      <c r="A6559" s="5">
        <v>6557</v>
      </c>
      <c r="B6559" s="81">
        <v>8.4453859469943513</v>
      </c>
      <c r="C6559" s="82">
        <v>5.24452241834181</v>
      </c>
      <c r="D6559" s="82">
        <v>0</v>
      </c>
      <c r="F6559" s="78"/>
    </row>
    <row r="6560" spans="1:6">
      <c r="A6560" s="5">
        <v>6558</v>
      </c>
      <c r="B6560" s="81">
        <v>8.8482383748372389</v>
      </c>
      <c r="C6560" s="82">
        <v>5.9584769963554001</v>
      </c>
      <c r="D6560" s="82">
        <v>0</v>
      </c>
      <c r="F6560" s="78"/>
    </row>
    <row r="6561" spans="1:6">
      <c r="A6561" s="5">
        <v>6559</v>
      </c>
      <c r="B6561" s="81">
        <v>9.7000680324978319</v>
      </c>
      <c r="C6561" s="82">
        <v>6.7884205698967</v>
      </c>
      <c r="D6561" s="82">
        <v>0</v>
      </c>
      <c r="F6561" s="78"/>
    </row>
    <row r="6562" spans="1:6">
      <c r="A6562" s="5">
        <v>6560</v>
      </c>
      <c r="B6562" s="81">
        <v>10.00870131971571</v>
      </c>
      <c r="C6562" s="82">
        <v>6.8311501807636699</v>
      </c>
      <c r="D6562" s="82">
        <v>0</v>
      </c>
      <c r="F6562" s="78"/>
    </row>
    <row r="6563" spans="1:6">
      <c r="A6563" s="5">
        <v>6561</v>
      </c>
      <c r="B6563" s="81">
        <v>10.088245278591581</v>
      </c>
      <c r="C6563" s="82">
        <v>6.1435928914282103</v>
      </c>
      <c r="D6563" s="82">
        <v>0</v>
      </c>
      <c r="F6563" s="78"/>
    </row>
    <row r="6564" spans="1:6">
      <c r="A6564" s="5">
        <v>6562</v>
      </c>
      <c r="B6564" s="81">
        <v>10.907444957139759</v>
      </c>
      <c r="C6564" s="82">
        <v>5.0429629843651096</v>
      </c>
      <c r="D6564" s="82">
        <v>0</v>
      </c>
      <c r="F6564" s="78"/>
    </row>
    <row r="6565" spans="1:6">
      <c r="A6565" s="5">
        <v>6563</v>
      </c>
      <c r="B6565" s="81">
        <v>11.299706024848081</v>
      </c>
      <c r="C6565" s="82">
        <v>4.4853264953432603</v>
      </c>
      <c r="D6565" s="82">
        <v>0</v>
      </c>
      <c r="F6565" s="78"/>
    </row>
    <row r="6566" spans="1:6">
      <c r="A6566" s="5">
        <v>6564</v>
      </c>
      <c r="B6566" s="81">
        <v>11.151420918782559</v>
      </c>
      <c r="C6566" s="82">
        <v>4.6065668788221101</v>
      </c>
      <c r="D6566" s="82">
        <v>0</v>
      </c>
      <c r="F6566" s="78"/>
    </row>
    <row r="6567" spans="1:6">
      <c r="A6567" s="5">
        <v>6565</v>
      </c>
      <c r="B6567" s="81">
        <v>11.02398943549262</v>
      </c>
      <c r="C6567" s="82">
        <v>4.6728264384799596</v>
      </c>
      <c r="D6567" s="82">
        <v>0</v>
      </c>
      <c r="F6567" s="78"/>
    </row>
    <row r="6568" spans="1:6">
      <c r="A6568" s="5">
        <v>6566</v>
      </c>
      <c r="B6568" s="81">
        <v>10.706130711534289</v>
      </c>
      <c r="C6568" s="82">
        <v>4.5740635930005897</v>
      </c>
      <c r="D6568" s="82">
        <v>681.10000000000036</v>
      </c>
      <c r="F6568" s="78"/>
    </row>
    <row r="6569" spans="1:6">
      <c r="A6569" s="5">
        <v>6567</v>
      </c>
      <c r="B6569" s="81">
        <v>10.451252244737411</v>
      </c>
      <c r="C6569" s="82">
        <v>4.38234562860558</v>
      </c>
      <c r="D6569" s="82">
        <v>832.45555555555529</v>
      </c>
      <c r="F6569" s="78"/>
    </row>
    <row r="6570" spans="1:6">
      <c r="A6570" s="5">
        <v>6568</v>
      </c>
      <c r="B6570" s="81">
        <v>10.27713857014974</v>
      </c>
      <c r="C6570" s="82">
        <v>4.4400990857018403</v>
      </c>
      <c r="D6570" s="82">
        <v>681.10000000000036</v>
      </c>
      <c r="F6570" s="78"/>
    </row>
    <row r="6571" spans="1:6">
      <c r="A6571" s="5">
        <v>6569</v>
      </c>
      <c r="B6571" s="81">
        <v>10.014892420789929</v>
      </c>
      <c r="C6571" s="82">
        <v>4.46361395782895</v>
      </c>
      <c r="D6571" s="82">
        <v>0</v>
      </c>
      <c r="F6571" s="78"/>
    </row>
    <row r="6572" spans="1:6">
      <c r="A6572" s="5">
        <v>6570</v>
      </c>
      <c r="B6572" s="81">
        <v>9.4292613918728314</v>
      </c>
      <c r="C6572" s="82">
        <v>4.1561675522062496</v>
      </c>
      <c r="D6572" s="82">
        <v>0</v>
      </c>
      <c r="F6572" s="78"/>
    </row>
    <row r="6573" spans="1:6">
      <c r="A6573" s="5">
        <v>6571</v>
      </c>
      <c r="B6573" s="81">
        <v>8.7104275892469598</v>
      </c>
      <c r="C6573" s="82">
        <v>3.6734020928541802</v>
      </c>
      <c r="D6573" s="82">
        <v>0</v>
      </c>
      <c r="F6573" s="78"/>
    </row>
    <row r="6574" spans="1:6">
      <c r="A6574" s="5">
        <v>6572</v>
      </c>
      <c r="B6574" s="81">
        <v>8.5133560017903598</v>
      </c>
      <c r="C6574" s="82">
        <v>4.4806033545070303</v>
      </c>
      <c r="D6574" s="82">
        <v>0</v>
      </c>
      <c r="F6574" s="78"/>
    </row>
    <row r="6575" spans="1:6">
      <c r="A6575" s="5">
        <v>6573</v>
      </c>
      <c r="B6575" s="81">
        <v>8.0797814425998293</v>
      </c>
      <c r="C6575" s="82">
        <v>3.9128125235644702</v>
      </c>
      <c r="D6575" s="82">
        <v>0</v>
      </c>
      <c r="F6575" s="78"/>
    </row>
    <row r="6576" spans="1:6">
      <c r="A6576" s="5">
        <v>6574</v>
      </c>
      <c r="B6576" s="81">
        <v>7.9838249145507696</v>
      </c>
      <c r="C6576" s="82">
        <v>4.9129264719970998</v>
      </c>
      <c r="D6576" s="82">
        <v>0</v>
      </c>
      <c r="F6576" s="78"/>
    </row>
    <row r="6577" spans="1:6">
      <c r="A6577" s="5">
        <v>6575</v>
      </c>
      <c r="B6577" s="81">
        <v>7.9315875786675401</v>
      </c>
      <c r="C6577" s="82">
        <v>3.81666647328271</v>
      </c>
      <c r="D6577" s="82">
        <v>0</v>
      </c>
      <c r="F6577" s="78"/>
    </row>
    <row r="6578" spans="1:6">
      <c r="A6578" s="5">
        <v>6576</v>
      </c>
      <c r="B6578" s="81">
        <v>7.8696170328776098</v>
      </c>
      <c r="C6578" s="82">
        <v>4.4966734508673296</v>
      </c>
      <c r="D6578" s="82">
        <v>0</v>
      </c>
      <c r="F6578" s="78"/>
    </row>
    <row r="6579" spans="1:6">
      <c r="A6579" s="5">
        <v>6577</v>
      </c>
      <c r="B6579" s="81">
        <v>7.9976091200086792</v>
      </c>
      <c r="C6579" s="82">
        <v>4.4432091026094804</v>
      </c>
      <c r="D6579" s="82">
        <v>0</v>
      </c>
      <c r="F6579" s="78"/>
    </row>
    <row r="6580" spans="1:6">
      <c r="A6580" s="5">
        <v>6578</v>
      </c>
      <c r="B6580" s="81">
        <v>7.8360576226128495</v>
      </c>
      <c r="C6580" s="82">
        <v>4.85370611546763</v>
      </c>
      <c r="D6580" s="82">
        <v>0</v>
      </c>
      <c r="F6580" s="78"/>
    </row>
    <row r="6581" spans="1:6">
      <c r="A6581" s="5">
        <v>6579</v>
      </c>
      <c r="B6581" s="81">
        <v>7.8585042778862801</v>
      </c>
      <c r="C6581" s="82">
        <v>5.1574859221776297</v>
      </c>
      <c r="D6581" s="82">
        <v>0</v>
      </c>
      <c r="F6581" s="78"/>
    </row>
    <row r="6582" spans="1:6">
      <c r="A6582" s="5">
        <v>6580</v>
      </c>
      <c r="B6582" s="81">
        <v>8.1023120496961685</v>
      </c>
      <c r="C6582" s="82">
        <v>5.3794227454397401</v>
      </c>
      <c r="D6582" s="82">
        <v>0</v>
      </c>
      <c r="F6582" s="78"/>
    </row>
    <row r="6583" spans="1:6">
      <c r="A6583" s="5">
        <v>6581</v>
      </c>
      <c r="B6583" s="81">
        <v>7.9293904432508695</v>
      </c>
      <c r="C6583" s="82">
        <v>6.2921554071421104</v>
      </c>
      <c r="D6583" s="82">
        <v>0</v>
      </c>
      <c r="F6583" s="78"/>
    </row>
    <row r="6584" spans="1:6">
      <c r="A6584" s="5">
        <v>6582</v>
      </c>
      <c r="B6584" s="81">
        <v>7.80491403944227</v>
      </c>
      <c r="C6584" s="82">
        <v>6.80515358640623</v>
      </c>
      <c r="D6584" s="82">
        <v>0</v>
      </c>
      <c r="F6584" s="78"/>
    </row>
    <row r="6585" spans="1:6">
      <c r="A6585" s="5">
        <v>6583</v>
      </c>
      <c r="B6585" s="81">
        <v>7.8483667046441008</v>
      </c>
      <c r="C6585" s="82">
        <v>6.8521030293570604</v>
      </c>
      <c r="D6585" s="82">
        <v>0</v>
      </c>
      <c r="F6585" s="78"/>
    </row>
    <row r="6586" spans="1:6">
      <c r="A6586" s="5">
        <v>6584</v>
      </c>
      <c r="B6586" s="81">
        <v>7.7508708157009609</v>
      </c>
      <c r="C6586" s="82">
        <v>7.1342563019858503</v>
      </c>
      <c r="D6586" s="82">
        <v>0</v>
      </c>
      <c r="F6586" s="78"/>
    </row>
    <row r="6587" spans="1:6">
      <c r="A6587" s="5">
        <v>6585</v>
      </c>
      <c r="B6587" s="81">
        <v>7.4995537760416697</v>
      </c>
      <c r="C6587" s="82">
        <v>5.7909695778527102</v>
      </c>
      <c r="D6587" s="82">
        <v>0</v>
      </c>
      <c r="F6587" s="78"/>
    </row>
    <row r="6588" spans="1:6">
      <c r="A6588" s="5">
        <v>6586</v>
      </c>
      <c r="B6588" s="81">
        <v>7.9399856146918397</v>
      </c>
      <c r="C6588" s="82">
        <v>5.3002367604077696</v>
      </c>
      <c r="D6588" s="82">
        <v>0</v>
      </c>
      <c r="F6588" s="78"/>
    </row>
    <row r="6589" spans="1:6">
      <c r="A6589" s="5">
        <v>6587</v>
      </c>
      <c r="B6589" s="81">
        <v>7.8141513210720603</v>
      </c>
      <c r="C6589" s="82">
        <v>4.3463461405701098</v>
      </c>
      <c r="D6589" s="82">
        <v>0</v>
      </c>
      <c r="F6589" s="78"/>
    </row>
    <row r="6590" spans="1:6">
      <c r="A6590" s="5">
        <v>6588</v>
      </c>
      <c r="B6590" s="81">
        <v>7.9995236504448801</v>
      </c>
      <c r="C6590" s="82">
        <v>3.84267793960041</v>
      </c>
      <c r="D6590" s="82">
        <v>0</v>
      </c>
      <c r="F6590" s="78"/>
    </row>
    <row r="6591" spans="1:6">
      <c r="A6591" s="5">
        <v>6589</v>
      </c>
      <c r="B6591" s="81">
        <v>8.0832761284722192</v>
      </c>
      <c r="C6591" s="82">
        <v>3.33421394765542</v>
      </c>
      <c r="D6591" s="82">
        <v>0</v>
      </c>
      <c r="F6591" s="78"/>
    </row>
    <row r="6592" spans="1:6">
      <c r="A6592" s="5">
        <v>6590</v>
      </c>
      <c r="B6592" s="81">
        <v>7.9909444376627601</v>
      </c>
      <c r="C6592" s="82">
        <v>3.105071761814</v>
      </c>
      <c r="D6592" s="82">
        <v>0</v>
      </c>
      <c r="F6592" s="78"/>
    </row>
    <row r="6593" spans="1:6">
      <c r="A6593" s="5">
        <v>6591</v>
      </c>
      <c r="B6593" s="81">
        <v>8.1199602959526906</v>
      </c>
      <c r="C6593" s="82">
        <v>3.0017692307631201</v>
      </c>
      <c r="D6593" s="82">
        <v>0</v>
      </c>
      <c r="F6593" s="78"/>
    </row>
    <row r="6594" spans="1:6">
      <c r="A6594" s="5">
        <v>6592</v>
      </c>
      <c r="B6594" s="81">
        <v>8.0040501057942706</v>
      </c>
      <c r="C6594" s="82">
        <v>2.8372707300715998</v>
      </c>
      <c r="D6594" s="82">
        <v>0</v>
      </c>
      <c r="F6594" s="78"/>
    </row>
    <row r="6595" spans="1:6">
      <c r="A6595" s="5">
        <v>6593</v>
      </c>
      <c r="B6595" s="81">
        <v>7.9813766452365398</v>
      </c>
      <c r="C6595" s="82">
        <v>2.9462540704457698</v>
      </c>
      <c r="D6595" s="82">
        <v>0</v>
      </c>
      <c r="F6595" s="78"/>
    </row>
    <row r="6596" spans="1:6">
      <c r="A6596" s="5">
        <v>6594</v>
      </c>
      <c r="B6596" s="81">
        <v>7.9675492702908004</v>
      </c>
      <c r="C6596" s="82">
        <v>3.1621966255740501</v>
      </c>
      <c r="D6596" s="82">
        <v>0</v>
      </c>
      <c r="F6596" s="78"/>
    </row>
    <row r="6597" spans="1:6">
      <c r="A6597" s="5">
        <v>6595</v>
      </c>
      <c r="B6597" s="81">
        <v>7.9863960557725706</v>
      </c>
      <c r="C6597" s="82">
        <v>3.1893355541759001</v>
      </c>
      <c r="D6597" s="82">
        <v>0</v>
      </c>
      <c r="F6597" s="78"/>
    </row>
    <row r="6598" spans="1:6">
      <c r="A6598" s="5">
        <v>6596</v>
      </c>
      <c r="B6598" s="81">
        <v>7.9645992784288202</v>
      </c>
      <c r="C6598" s="82">
        <v>3.8052172839146201</v>
      </c>
      <c r="D6598" s="82">
        <v>0</v>
      </c>
      <c r="F6598" s="78"/>
    </row>
    <row r="6599" spans="1:6">
      <c r="A6599" s="5">
        <v>6597</v>
      </c>
      <c r="B6599" s="81">
        <v>7.9116463053385404</v>
      </c>
      <c r="C6599" s="82">
        <v>3.6982078499116602</v>
      </c>
      <c r="D6599" s="82">
        <v>0</v>
      </c>
      <c r="F6599" s="78"/>
    </row>
    <row r="6600" spans="1:6">
      <c r="A6600" s="5">
        <v>6598</v>
      </c>
      <c r="B6600" s="81">
        <v>7.8061276787651899</v>
      </c>
      <c r="C6600" s="82">
        <v>3.7435498502519402</v>
      </c>
      <c r="D6600" s="82">
        <v>0</v>
      </c>
      <c r="F6600" s="78"/>
    </row>
    <row r="6601" spans="1:6">
      <c r="A6601" s="5">
        <v>6599</v>
      </c>
      <c r="B6601" s="81">
        <v>7.7530620659722196</v>
      </c>
      <c r="C6601" s="82">
        <v>3.8871457695961</v>
      </c>
      <c r="D6601" s="82">
        <v>0</v>
      </c>
      <c r="F6601" s="78"/>
    </row>
    <row r="6602" spans="1:6">
      <c r="A6602" s="5">
        <v>6600</v>
      </c>
      <c r="B6602" s="81">
        <v>7.7734731309678704</v>
      </c>
      <c r="C6602" s="82">
        <v>3.8958201329133502</v>
      </c>
      <c r="D6602" s="82">
        <v>0</v>
      </c>
      <c r="F6602" s="78"/>
    </row>
    <row r="6603" spans="1:6">
      <c r="A6603" s="5">
        <v>6601</v>
      </c>
      <c r="B6603" s="81">
        <v>7.7649310777452305</v>
      </c>
      <c r="C6603" s="82">
        <v>4.4503917003408402</v>
      </c>
      <c r="D6603" s="82">
        <v>0</v>
      </c>
      <c r="F6603" s="78"/>
    </row>
    <row r="6604" spans="1:6">
      <c r="A6604" s="5">
        <v>6602</v>
      </c>
      <c r="B6604" s="81">
        <v>7.7631489189995611</v>
      </c>
      <c r="C6604" s="82">
        <v>4.4459213707182101</v>
      </c>
      <c r="D6604" s="82">
        <v>0</v>
      </c>
      <c r="F6604" s="78"/>
    </row>
    <row r="6605" spans="1:6">
      <c r="A6605" s="5">
        <v>6603</v>
      </c>
      <c r="B6605" s="81">
        <v>7.7933988647460897</v>
      </c>
      <c r="C6605" s="82">
        <v>4.81200173828337</v>
      </c>
      <c r="D6605" s="82">
        <v>0</v>
      </c>
      <c r="F6605" s="78"/>
    </row>
    <row r="6606" spans="1:6">
      <c r="A6606" s="5">
        <v>6604</v>
      </c>
      <c r="B6606" s="81">
        <v>7.76512082790798</v>
      </c>
      <c r="C6606" s="82">
        <v>4.8252686831686198</v>
      </c>
      <c r="D6606" s="82">
        <v>0</v>
      </c>
      <c r="F6606" s="78"/>
    </row>
    <row r="6607" spans="1:6">
      <c r="A6607" s="5">
        <v>6605</v>
      </c>
      <c r="B6607" s="81">
        <v>7.829048360188799</v>
      </c>
      <c r="C6607" s="82">
        <v>4.8287851744227899</v>
      </c>
      <c r="D6607" s="82">
        <v>0</v>
      </c>
      <c r="F6607" s="78"/>
    </row>
    <row r="6608" spans="1:6">
      <c r="A6608" s="5">
        <v>6606</v>
      </c>
      <c r="B6608" s="81">
        <v>7.7013400756835901</v>
      </c>
      <c r="C6608" s="82">
        <v>5.17319924698936</v>
      </c>
      <c r="D6608" s="82">
        <v>0</v>
      </c>
      <c r="F6608" s="78"/>
    </row>
    <row r="6609" spans="1:6">
      <c r="A6609" s="5">
        <v>6607</v>
      </c>
      <c r="B6609" s="81">
        <v>7.7664361436632001</v>
      </c>
      <c r="C6609" s="82">
        <v>5.36656269762251</v>
      </c>
      <c r="D6609" s="82">
        <v>0</v>
      </c>
      <c r="F6609" s="78"/>
    </row>
    <row r="6610" spans="1:6">
      <c r="A6610" s="5">
        <v>6608</v>
      </c>
      <c r="B6610" s="81">
        <v>7.6691492770724796</v>
      </c>
      <c r="C6610" s="82">
        <v>5.1933283090591402</v>
      </c>
      <c r="D6610" s="82">
        <v>0</v>
      </c>
      <c r="F6610" s="78"/>
    </row>
    <row r="6611" spans="1:6">
      <c r="A6611" s="5">
        <v>6609</v>
      </c>
      <c r="B6611" s="81">
        <v>7.7151140258789095</v>
      </c>
      <c r="C6611" s="82">
        <v>5.3305543820063201</v>
      </c>
      <c r="D6611" s="82">
        <v>0</v>
      </c>
      <c r="F6611" s="78"/>
    </row>
    <row r="6612" spans="1:6">
      <c r="A6612" s="5">
        <v>6610</v>
      </c>
      <c r="B6612" s="81">
        <v>7.5987983656141509</v>
      </c>
      <c r="C6612" s="82">
        <v>5.2330940352545801</v>
      </c>
      <c r="D6612" s="82">
        <v>151.35555555555501</v>
      </c>
      <c r="F6612" s="78"/>
    </row>
    <row r="6613" spans="1:6">
      <c r="A6613" s="5">
        <v>6611</v>
      </c>
      <c r="B6613" s="81">
        <v>7.6853237603081599</v>
      </c>
      <c r="C6613" s="82">
        <v>5.2484859254625196</v>
      </c>
      <c r="D6613" s="82">
        <v>1135.1666666666667</v>
      </c>
      <c r="F6613" s="78"/>
    </row>
    <row r="6614" spans="1:6">
      <c r="A6614" s="5">
        <v>6612</v>
      </c>
      <c r="B6614" s="81">
        <v>7.7313021728515707</v>
      </c>
      <c r="C6614" s="82">
        <v>4.7395783159467904</v>
      </c>
      <c r="D6614" s="82">
        <v>1891.9444444444446</v>
      </c>
      <c r="F6614" s="78"/>
    </row>
    <row r="6615" spans="1:6">
      <c r="A6615" s="5">
        <v>6613</v>
      </c>
      <c r="B6615" s="81">
        <v>7.7742030395507804</v>
      </c>
      <c r="C6615" s="82">
        <v>5.3116912762324002</v>
      </c>
      <c r="D6615" s="82">
        <v>2194.655555555556</v>
      </c>
      <c r="F6615" s="78"/>
    </row>
    <row r="6616" spans="1:6">
      <c r="A6616" s="5">
        <v>6614</v>
      </c>
      <c r="B6616" s="81">
        <v>7.7918978312174501</v>
      </c>
      <c r="C6616" s="82">
        <v>4.5517859816551196</v>
      </c>
      <c r="D6616" s="82">
        <v>2043.2999999999995</v>
      </c>
      <c r="F6616" s="78"/>
    </row>
    <row r="6617" spans="1:6">
      <c r="A6617" s="5">
        <v>6615</v>
      </c>
      <c r="B6617" s="81">
        <v>7.8411180297851599</v>
      </c>
      <c r="C6617" s="82">
        <v>5.2455622858471402</v>
      </c>
      <c r="D6617" s="82">
        <v>1664.9111111111106</v>
      </c>
      <c r="F6617" s="78"/>
    </row>
    <row r="6618" spans="1:6">
      <c r="A6618" s="5">
        <v>6616</v>
      </c>
      <c r="B6618" s="81">
        <v>7.9161734320746513</v>
      </c>
      <c r="C6618" s="82">
        <v>5.31479576031367</v>
      </c>
      <c r="D6618" s="82">
        <v>832.45555555555529</v>
      </c>
      <c r="F6618" s="78"/>
    </row>
    <row r="6619" spans="1:6">
      <c r="A6619" s="5">
        <v>6617</v>
      </c>
      <c r="B6619" s="81">
        <v>7.7595991414388097</v>
      </c>
      <c r="C6619" s="82">
        <v>5.9250820583767299</v>
      </c>
      <c r="D6619" s="82">
        <v>0</v>
      </c>
      <c r="F6619" s="78"/>
    </row>
    <row r="6620" spans="1:6">
      <c r="A6620" s="5">
        <v>6618</v>
      </c>
      <c r="B6620" s="81">
        <v>7.8234627794053804</v>
      </c>
      <c r="C6620" s="82">
        <v>6.4612269136640803</v>
      </c>
      <c r="D6620" s="82">
        <v>0</v>
      </c>
      <c r="F6620" s="78"/>
    </row>
    <row r="6621" spans="1:6">
      <c r="A6621" s="5">
        <v>6619</v>
      </c>
      <c r="B6621" s="81">
        <v>7.9595807386610193</v>
      </c>
      <c r="C6621" s="82">
        <v>6.4306640969382398</v>
      </c>
      <c r="D6621" s="82">
        <v>0</v>
      </c>
      <c r="F6621" s="78"/>
    </row>
    <row r="6622" spans="1:6">
      <c r="A6622" s="5">
        <v>6620</v>
      </c>
      <c r="B6622" s="81">
        <v>7.8210814643012201</v>
      </c>
      <c r="C6622" s="82">
        <v>6.4552488472726601</v>
      </c>
      <c r="D6622" s="82">
        <v>0</v>
      </c>
      <c r="F6622" s="78"/>
    </row>
    <row r="6623" spans="1:6">
      <c r="A6623" s="5">
        <v>6621</v>
      </c>
      <c r="B6623" s="81">
        <v>7.696602319335951</v>
      </c>
      <c r="C6623" s="82">
        <v>6.3698248664538104</v>
      </c>
      <c r="D6623" s="82">
        <v>0</v>
      </c>
      <c r="F6623" s="78"/>
    </row>
    <row r="6624" spans="1:6">
      <c r="A6624" s="5">
        <v>6622</v>
      </c>
      <c r="B6624" s="81">
        <v>7.6830176784939201</v>
      </c>
      <c r="C6624" s="82">
        <v>6.2101890669928697</v>
      </c>
      <c r="D6624" s="82">
        <v>0</v>
      </c>
      <c r="F6624" s="78"/>
    </row>
    <row r="6625" spans="1:6">
      <c r="A6625" s="5">
        <v>6623</v>
      </c>
      <c r="B6625" s="81">
        <v>7.7197211385091107</v>
      </c>
      <c r="C6625" s="82">
        <v>6.0996928056081101</v>
      </c>
      <c r="D6625" s="82">
        <v>0</v>
      </c>
      <c r="F6625" s="78"/>
    </row>
    <row r="6626" spans="1:6">
      <c r="A6626" s="5">
        <v>6624</v>
      </c>
      <c r="B6626" s="81">
        <v>7.7191171115451302</v>
      </c>
      <c r="C6626" s="82">
        <v>6.2629806372854402</v>
      </c>
      <c r="D6626" s="82">
        <v>0</v>
      </c>
      <c r="F6626" s="78"/>
    </row>
    <row r="6627" spans="1:6">
      <c r="A6627" s="5">
        <v>6625</v>
      </c>
      <c r="B6627" s="81">
        <v>7.7061923692491296</v>
      </c>
      <c r="C6627" s="82">
        <v>6.1934709548950204</v>
      </c>
      <c r="D6627" s="82">
        <v>0</v>
      </c>
      <c r="F6627" s="78"/>
    </row>
    <row r="6628" spans="1:6">
      <c r="A6628" s="5">
        <v>6626</v>
      </c>
      <c r="B6628" s="81">
        <v>7.7268996961805607</v>
      </c>
      <c r="C6628" s="82">
        <v>6.5336251735687298</v>
      </c>
      <c r="D6628" s="82">
        <v>0</v>
      </c>
      <c r="F6628" s="78"/>
    </row>
    <row r="6629" spans="1:6">
      <c r="A6629" s="5">
        <v>6627</v>
      </c>
      <c r="B6629" s="81">
        <v>7.7138807305229999</v>
      </c>
      <c r="C6629" s="82">
        <v>6.4119265423880698</v>
      </c>
      <c r="D6629" s="82">
        <v>0</v>
      </c>
      <c r="F6629" s="78"/>
    </row>
    <row r="6630" spans="1:6">
      <c r="A6630" s="5">
        <v>6628</v>
      </c>
      <c r="B6630" s="81">
        <v>7.8233174370659695</v>
      </c>
      <c r="C6630" s="82">
        <v>6.17281452549829</v>
      </c>
      <c r="D6630" s="82">
        <v>0</v>
      </c>
      <c r="F6630" s="78"/>
    </row>
    <row r="6631" spans="1:6">
      <c r="A6631" s="5">
        <v>6629</v>
      </c>
      <c r="B6631" s="81">
        <v>7.8210918145073789</v>
      </c>
      <c r="C6631" s="82">
        <v>7.1284993092219002</v>
      </c>
      <c r="D6631" s="82">
        <v>0</v>
      </c>
      <c r="F6631" s="78"/>
    </row>
    <row r="6632" spans="1:6">
      <c r="A6632" s="5">
        <v>6630</v>
      </c>
      <c r="B6632" s="81">
        <v>7.8488175828721793</v>
      </c>
      <c r="C6632" s="82">
        <v>7.18662594954173</v>
      </c>
      <c r="D6632" s="82">
        <v>0</v>
      </c>
      <c r="F6632" s="78"/>
    </row>
    <row r="6633" spans="1:6">
      <c r="A6633" s="5">
        <v>6631</v>
      </c>
      <c r="B6633" s="81">
        <v>7.89014289686415</v>
      </c>
      <c r="C6633" s="82">
        <v>7.2544627984364798</v>
      </c>
      <c r="D6633" s="82">
        <v>0</v>
      </c>
      <c r="F6633" s="78"/>
    </row>
    <row r="6634" spans="1:6">
      <c r="A6634" s="5">
        <v>6632</v>
      </c>
      <c r="B6634" s="81">
        <v>7.8208874688042496</v>
      </c>
      <c r="C6634" s="82">
        <v>7.4024893124898297</v>
      </c>
      <c r="D6634" s="82">
        <v>0</v>
      </c>
      <c r="F6634" s="78"/>
    </row>
    <row r="6635" spans="1:6">
      <c r="A6635" s="5">
        <v>6633</v>
      </c>
      <c r="B6635" s="81">
        <v>7.8745702528211803</v>
      </c>
      <c r="C6635" s="82">
        <v>6.96925024721358</v>
      </c>
      <c r="D6635" s="82">
        <v>0</v>
      </c>
      <c r="F6635" s="78"/>
    </row>
    <row r="6636" spans="1:6">
      <c r="A6636" s="5">
        <v>6634</v>
      </c>
      <c r="B6636" s="81">
        <v>7.9036291788736994</v>
      </c>
      <c r="C6636" s="82">
        <v>7.2914705965254001</v>
      </c>
      <c r="D6636" s="82">
        <v>529.74444444444396</v>
      </c>
      <c r="F6636" s="78"/>
    </row>
    <row r="6637" spans="1:6">
      <c r="A6637" s="5">
        <v>6635</v>
      </c>
      <c r="B6637" s="81">
        <v>7.8723905002170103</v>
      </c>
      <c r="C6637" s="82">
        <v>6.7636748618549802</v>
      </c>
      <c r="D6637" s="82">
        <v>1816.2666666666671</v>
      </c>
      <c r="F6637" s="78"/>
    </row>
    <row r="6638" spans="1:6">
      <c r="A6638" s="5">
        <v>6636</v>
      </c>
      <c r="B6638" s="81">
        <v>7.6134192457410999</v>
      </c>
      <c r="C6638" s="82">
        <v>6.6359480857849098</v>
      </c>
      <c r="D6638" s="82">
        <v>2346.0111111111109</v>
      </c>
      <c r="F6638" s="78"/>
    </row>
    <row r="6639" spans="1:6">
      <c r="A6639" s="5">
        <v>6637</v>
      </c>
      <c r="B6639" s="81">
        <v>7.5446670437282997</v>
      </c>
      <c r="C6639" s="82">
        <v>5.5193865802552997</v>
      </c>
      <c r="D6639" s="82">
        <v>2497.3666666666672</v>
      </c>
      <c r="F6639" s="78"/>
    </row>
    <row r="6640" spans="1:6">
      <c r="A6640" s="5">
        <v>6638</v>
      </c>
      <c r="B6640" s="81">
        <v>7.8259853732638902</v>
      </c>
      <c r="C6640" s="82">
        <v>5.5044618474112603</v>
      </c>
      <c r="D6640" s="82">
        <v>2421.6888888888884</v>
      </c>
      <c r="F6640" s="78"/>
    </row>
    <row r="6641" spans="1:6">
      <c r="A6641" s="5">
        <v>6639</v>
      </c>
      <c r="B6641" s="81">
        <v>7.9287272379557301</v>
      </c>
      <c r="C6641" s="82">
        <v>4.8684052546818997</v>
      </c>
      <c r="D6641" s="82">
        <v>1816.2666666666671</v>
      </c>
      <c r="F6641" s="78"/>
    </row>
    <row r="6642" spans="1:6">
      <c r="A6642" s="5">
        <v>6640</v>
      </c>
      <c r="B6642" s="81">
        <v>8.0686735107421903</v>
      </c>
      <c r="C6642" s="82">
        <v>4.9324444082048204</v>
      </c>
      <c r="D6642" s="82">
        <v>832.45555555555529</v>
      </c>
      <c r="F6642" s="78"/>
    </row>
    <row r="6643" spans="1:6">
      <c r="A6643" s="5">
        <v>6641</v>
      </c>
      <c r="B6643" s="81">
        <v>8.0112723985460104</v>
      </c>
      <c r="C6643" s="82">
        <v>5.7606437457932396</v>
      </c>
      <c r="D6643" s="82">
        <v>0</v>
      </c>
      <c r="F6643" s="78"/>
    </row>
    <row r="6644" spans="1:6">
      <c r="A6644" s="5">
        <v>6642</v>
      </c>
      <c r="B6644" s="81">
        <v>7.9096454698350795</v>
      </c>
      <c r="C6644" s="82">
        <v>6.8212037881215402</v>
      </c>
      <c r="D6644" s="82">
        <v>0</v>
      </c>
      <c r="F6644" s="78"/>
    </row>
    <row r="6645" spans="1:6">
      <c r="A6645" s="5">
        <v>6643</v>
      </c>
      <c r="B6645" s="81">
        <v>8.0037488599989199</v>
      </c>
      <c r="C6645" s="82">
        <v>6.9648247824774803</v>
      </c>
      <c r="D6645" s="82">
        <v>0</v>
      </c>
      <c r="F6645" s="78"/>
    </row>
    <row r="6646" spans="1:6">
      <c r="A6646" s="5">
        <v>6644</v>
      </c>
      <c r="B6646" s="81">
        <v>7.76902714301215</v>
      </c>
      <c r="C6646" s="82">
        <v>7.3341200537151803</v>
      </c>
      <c r="D6646" s="82">
        <v>0</v>
      </c>
      <c r="F6646" s="78"/>
    </row>
    <row r="6647" spans="1:6">
      <c r="A6647" s="5">
        <v>6645</v>
      </c>
      <c r="B6647" s="81">
        <v>7.6704367438422301</v>
      </c>
      <c r="C6647" s="82">
        <v>6.7915351218647402</v>
      </c>
      <c r="D6647" s="82">
        <v>0</v>
      </c>
      <c r="F6647" s="78"/>
    </row>
    <row r="6648" spans="1:6">
      <c r="A6648" s="5">
        <v>6646</v>
      </c>
      <c r="B6648" s="81">
        <v>7.6180320353190103</v>
      </c>
      <c r="C6648" s="82">
        <v>7.2471386379665796</v>
      </c>
      <c r="D6648" s="82">
        <v>0</v>
      </c>
      <c r="F6648" s="78"/>
    </row>
    <row r="6649" spans="1:6">
      <c r="A6649" s="5">
        <v>6647</v>
      </c>
      <c r="B6649" s="81">
        <v>7.5795710578070699</v>
      </c>
      <c r="C6649" s="82">
        <v>6.9507891747686603</v>
      </c>
      <c r="D6649" s="82">
        <v>0</v>
      </c>
      <c r="F6649" s="78"/>
    </row>
    <row r="6650" spans="1:6">
      <c r="A6650" s="5">
        <v>6648</v>
      </c>
      <c r="B6650" s="81">
        <v>7.5305888983832503</v>
      </c>
      <c r="C6650" s="82">
        <v>6.9707373566097699</v>
      </c>
      <c r="D6650" s="82">
        <v>0</v>
      </c>
      <c r="F6650" s="78"/>
    </row>
    <row r="6651" spans="1:6">
      <c r="A6651" s="5">
        <v>6649</v>
      </c>
      <c r="B6651" s="81">
        <v>7.5156109347873299</v>
      </c>
      <c r="C6651" s="82">
        <v>6.9119626707500901</v>
      </c>
      <c r="D6651" s="82">
        <v>0</v>
      </c>
      <c r="F6651" s="78"/>
    </row>
    <row r="6652" spans="1:6">
      <c r="A6652" s="5">
        <v>6650</v>
      </c>
      <c r="B6652" s="81">
        <v>7.5134530212402293</v>
      </c>
      <c r="C6652" s="82">
        <v>7.1651706152492096</v>
      </c>
      <c r="D6652" s="82">
        <v>0</v>
      </c>
      <c r="F6652" s="78"/>
    </row>
    <row r="6653" spans="1:6">
      <c r="A6653" s="5">
        <v>6651</v>
      </c>
      <c r="B6653" s="81">
        <v>7.5295858534071201</v>
      </c>
      <c r="C6653" s="82">
        <v>7.1949447512626703</v>
      </c>
      <c r="D6653" s="82">
        <v>0</v>
      </c>
      <c r="F6653" s="78"/>
    </row>
    <row r="6654" spans="1:6">
      <c r="A6654" s="5">
        <v>6652</v>
      </c>
      <c r="B6654" s="81">
        <v>7.4941088799370696</v>
      </c>
      <c r="C6654" s="82">
        <v>7.32949376172306</v>
      </c>
      <c r="D6654" s="82">
        <v>0</v>
      </c>
      <c r="F6654" s="78"/>
    </row>
    <row r="6655" spans="1:6">
      <c r="A6655" s="5">
        <v>6653</v>
      </c>
      <c r="B6655" s="81">
        <v>7.8128139621310799</v>
      </c>
      <c r="C6655" s="82">
        <v>7.70551430083251</v>
      </c>
      <c r="D6655" s="82">
        <v>0</v>
      </c>
      <c r="F6655" s="78"/>
    </row>
    <row r="6656" spans="1:6">
      <c r="A6656" s="5">
        <v>6654</v>
      </c>
      <c r="B6656" s="81">
        <v>8.5091098917643304</v>
      </c>
      <c r="C6656" s="82">
        <v>7.75607135428322</v>
      </c>
      <c r="D6656" s="82">
        <v>0</v>
      </c>
      <c r="F6656" s="78"/>
    </row>
    <row r="6657" spans="1:6">
      <c r="A6657" s="5">
        <v>6655</v>
      </c>
      <c r="B6657" s="81">
        <v>9.3275586839464015</v>
      </c>
      <c r="C6657" s="82">
        <v>8.3394770145416199</v>
      </c>
      <c r="D6657" s="82">
        <v>0</v>
      </c>
      <c r="F6657" s="78"/>
    </row>
    <row r="6658" spans="1:6">
      <c r="A6658" s="5">
        <v>6656</v>
      </c>
      <c r="B6658" s="81">
        <v>9.8782555752224397</v>
      </c>
      <c r="C6658" s="82">
        <v>8.5987533092498794</v>
      </c>
      <c r="D6658" s="82">
        <v>0</v>
      </c>
      <c r="F6658" s="78"/>
    </row>
    <row r="6659" spans="1:6">
      <c r="A6659" s="5">
        <v>6657</v>
      </c>
      <c r="B6659" s="81">
        <v>10.187290893554691</v>
      </c>
      <c r="C6659" s="82">
        <v>9.3868151903152501</v>
      </c>
      <c r="D6659" s="82">
        <v>0</v>
      </c>
      <c r="F6659" s="78"/>
    </row>
    <row r="6660" spans="1:6">
      <c r="A6660" s="5">
        <v>6658</v>
      </c>
      <c r="B6660" s="81">
        <v>10.364923440212671</v>
      </c>
      <c r="C6660" s="82">
        <v>9.7247389886114206</v>
      </c>
      <c r="D6660" s="82">
        <v>0</v>
      </c>
      <c r="F6660" s="78"/>
    </row>
    <row r="6661" spans="1:6">
      <c r="A6661" s="5">
        <v>6659</v>
      </c>
      <c r="B6661" s="81">
        <v>10.97814370117187</v>
      </c>
      <c r="C6661" s="82">
        <v>11.1497415781021</v>
      </c>
      <c r="D6661" s="82">
        <v>0</v>
      </c>
      <c r="F6661" s="78"/>
    </row>
    <row r="6662" spans="1:6">
      <c r="A6662" s="5">
        <v>6660</v>
      </c>
      <c r="B6662" s="81">
        <v>11.110732350667309</v>
      </c>
      <c r="C6662" s="82">
        <v>10.3752682394452</v>
      </c>
      <c r="D6662" s="82">
        <v>0</v>
      </c>
      <c r="F6662" s="78"/>
    </row>
    <row r="6663" spans="1:6">
      <c r="A6663" s="5">
        <v>6661</v>
      </c>
      <c r="B6663" s="81">
        <v>11.232413635932071</v>
      </c>
      <c r="C6663" s="82">
        <v>10.670723785294401</v>
      </c>
      <c r="D6663" s="82">
        <v>832.45555555555529</v>
      </c>
      <c r="F6663" s="78"/>
    </row>
    <row r="6664" spans="1:6">
      <c r="A6664" s="5">
        <v>6662</v>
      </c>
      <c r="B6664" s="81">
        <v>11.010266076660161</v>
      </c>
      <c r="C6664" s="82">
        <v>10.6748228761885</v>
      </c>
      <c r="D6664" s="82">
        <v>1740.5888888888896</v>
      </c>
      <c r="F6664" s="78"/>
    </row>
    <row r="6665" spans="1:6">
      <c r="A6665" s="5">
        <v>6663</v>
      </c>
      <c r="B6665" s="81">
        <v>10.7199869011773</v>
      </c>
      <c r="C6665" s="82">
        <v>10.1672413905462</v>
      </c>
      <c r="D6665" s="82">
        <v>2270.3333333333335</v>
      </c>
      <c r="F6665" s="78"/>
    </row>
    <row r="6666" spans="1:6">
      <c r="A6666" s="5">
        <v>6664</v>
      </c>
      <c r="B6666" s="81">
        <v>10.50783000623915</v>
      </c>
      <c r="C6666" s="82">
        <v>9.9836134486728199</v>
      </c>
      <c r="D6666" s="82">
        <v>2421.6888888888884</v>
      </c>
      <c r="F6666" s="78"/>
    </row>
    <row r="6667" spans="1:6">
      <c r="A6667" s="5">
        <v>6665</v>
      </c>
      <c r="B6667" s="81">
        <v>10.123461754014759</v>
      </c>
      <c r="C6667" s="82">
        <v>9.8447748078240398</v>
      </c>
      <c r="D6667" s="82">
        <v>1816.2666666666671</v>
      </c>
      <c r="F6667" s="78"/>
    </row>
    <row r="6668" spans="1:6">
      <c r="A6668" s="5">
        <v>6666</v>
      </c>
      <c r="B6668" s="81">
        <v>9.6783035495334211</v>
      </c>
      <c r="C6668" s="82">
        <v>9.6372301313612407</v>
      </c>
      <c r="D6668" s="82">
        <v>1437.8777777777782</v>
      </c>
      <c r="F6668" s="78"/>
    </row>
    <row r="6669" spans="1:6">
      <c r="A6669" s="5">
        <v>6667</v>
      </c>
      <c r="B6669" s="81">
        <v>9.2438087775336388</v>
      </c>
      <c r="C6669" s="82">
        <v>9.4075671328438695</v>
      </c>
      <c r="D6669" s="82">
        <v>1059.4888888888893</v>
      </c>
      <c r="F6669" s="78"/>
    </row>
    <row r="6670" spans="1:6">
      <c r="A6670" s="5">
        <v>6668</v>
      </c>
      <c r="B6670" s="81">
        <v>8.6902352966308616</v>
      </c>
      <c r="C6670" s="82">
        <v>9.5860174105108005</v>
      </c>
      <c r="D6670" s="82">
        <v>681.10000000000036</v>
      </c>
      <c r="F6670" s="78"/>
    </row>
    <row r="6671" spans="1:6">
      <c r="A6671" s="5">
        <v>6669</v>
      </c>
      <c r="B6671" s="81">
        <v>8.2678378221299891</v>
      </c>
      <c r="C6671" s="82">
        <v>10.3292011723213</v>
      </c>
      <c r="D6671" s="82">
        <v>302.71111111111139</v>
      </c>
      <c r="F6671" s="78"/>
    </row>
    <row r="6672" spans="1:6">
      <c r="A6672" s="5">
        <v>6670</v>
      </c>
      <c r="B6672" s="81">
        <v>8.2431888671875004</v>
      </c>
      <c r="C6672" s="82">
        <v>9.6572084956698898</v>
      </c>
      <c r="D6672" s="82">
        <v>0</v>
      </c>
      <c r="F6672" s="78"/>
    </row>
    <row r="6673" spans="1:6">
      <c r="A6673" s="5">
        <v>6671</v>
      </c>
      <c r="B6673" s="81">
        <v>8.2190368435329795</v>
      </c>
      <c r="C6673" s="82">
        <v>9.7383877038955706</v>
      </c>
      <c r="D6673" s="82">
        <v>0</v>
      </c>
      <c r="F6673" s="78"/>
    </row>
    <row r="6674" spans="1:6">
      <c r="A6674" s="5">
        <v>6672</v>
      </c>
      <c r="B6674" s="81">
        <v>8.0624899074978202</v>
      </c>
      <c r="C6674" s="82">
        <v>10.0910556481486</v>
      </c>
      <c r="D6674" s="82">
        <v>0</v>
      </c>
      <c r="F6674" s="78"/>
    </row>
    <row r="6675" spans="1:6">
      <c r="A6675" s="5">
        <v>6673</v>
      </c>
      <c r="B6675" s="81">
        <v>8.0543552096896693</v>
      </c>
      <c r="C6675" s="82">
        <v>9.5616127906735606</v>
      </c>
      <c r="D6675" s="82">
        <v>0</v>
      </c>
      <c r="F6675" s="78"/>
    </row>
    <row r="6676" spans="1:6">
      <c r="A6676" s="5">
        <v>6674</v>
      </c>
      <c r="B6676" s="81">
        <v>8.0419035264756911</v>
      </c>
      <c r="C6676" s="82">
        <v>9.4034629821777393</v>
      </c>
      <c r="D6676" s="82">
        <v>0</v>
      </c>
      <c r="F6676" s="78"/>
    </row>
    <row r="6677" spans="1:6">
      <c r="A6677" s="5">
        <v>6675</v>
      </c>
      <c r="B6677" s="81">
        <v>8.1183421847873198</v>
      </c>
      <c r="C6677" s="82">
        <v>9.7152797645992806</v>
      </c>
      <c r="D6677" s="82">
        <v>0</v>
      </c>
      <c r="F6677" s="78"/>
    </row>
    <row r="6678" spans="1:6">
      <c r="A6678" s="5">
        <v>6676</v>
      </c>
      <c r="B6678" s="81">
        <v>8.1480080145941809</v>
      </c>
      <c r="C6678" s="82">
        <v>10.2137747022254</v>
      </c>
      <c r="D6678" s="82">
        <v>0</v>
      </c>
      <c r="F6678" s="78"/>
    </row>
    <row r="6679" spans="1:6">
      <c r="A6679" s="5">
        <v>6677</v>
      </c>
      <c r="B6679" s="81">
        <v>8.4097228488498299</v>
      </c>
      <c r="C6679" s="82">
        <v>10.964621721868101</v>
      </c>
      <c r="D6679" s="82">
        <v>0</v>
      </c>
      <c r="F6679" s="78"/>
    </row>
    <row r="6680" spans="1:6">
      <c r="A6680" s="5">
        <v>6678</v>
      </c>
      <c r="B6680" s="81">
        <v>9.1989730346679703</v>
      </c>
      <c r="C6680" s="82">
        <v>12.373790330357</v>
      </c>
      <c r="D6680" s="82">
        <v>0</v>
      </c>
      <c r="F6680" s="78"/>
    </row>
    <row r="6681" spans="1:6">
      <c r="A6681" s="5">
        <v>6679</v>
      </c>
      <c r="B6681" s="81">
        <v>9.9010117255316796</v>
      </c>
      <c r="C6681" s="82">
        <v>13.422464712460799</v>
      </c>
      <c r="D6681" s="82">
        <v>0</v>
      </c>
      <c r="F6681" s="78"/>
    </row>
    <row r="6682" spans="1:6">
      <c r="A6682" s="5">
        <v>6680</v>
      </c>
      <c r="B6682" s="81">
        <v>10.293996104600691</v>
      </c>
      <c r="C6682" s="82">
        <v>12.946601635201199</v>
      </c>
      <c r="D6682" s="82">
        <v>0</v>
      </c>
      <c r="F6682" s="78"/>
    </row>
    <row r="6683" spans="1:6">
      <c r="A6683" s="5">
        <v>6681</v>
      </c>
      <c r="B6683" s="81">
        <v>10.945087211100262</v>
      </c>
      <c r="C6683" s="82">
        <v>12.2887135189556</v>
      </c>
      <c r="D6683" s="82">
        <v>0</v>
      </c>
      <c r="F6683" s="78"/>
    </row>
    <row r="6684" spans="1:6">
      <c r="A6684" s="5">
        <v>6682</v>
      </c>
      <c r="B6684" s="81">
        <v>11.99167736680773</v>
      </c>
      <c r="C6684" s="82">
        <v>10.8495239231322</v>
      </c>
      <c r="D6684" s="82">
        <v>0</v>
      </c>
      <c r="F6684" s="78"/>
    </row>
    <row r="6685" spans="1:6">
      <c r="A6685" s="5">
        <v>6683</v>
      </c>
      <c r="B6685" s="81">
        <v>12.34666675618489</v>
      </c>
      <c r="C6685" s="82">
        <v>10.4781890339322</v>
      </c>
      <c r="D6685" s="82">
        <v>0</v>
      </c>
      <c r="F6685" s="78"/>
    </row>
    <row r="6686" spans="1:6">
      <c r="A6686" s="5">
        <v>6684</v>
      </c>
      <c r="B6686" s="81">
        <v>12.609692719184018</v>
      </c>
      <c r="C6686" s="82">
        <v>10.3188900643769</v>
      </c>
      <c r="D6686" s="82">
        <v>0</v>
      </c>
      <c r="F6686" s="78"/>
    </row>
    <row r="6687" spans="1:6">
      <c r="A6687" s="5">
        <v>6685</v>
      </c>
      <c r="B6687" s="81">
        <v>12.34767889133029</v>
      </c>
      <c r="C6687" s="82">
        <v>9.6274373019970199</v>
      </c>
      <c r="D6687" s="82">
        <v>1286.5222222222217</v>
      </c>
      <c r="F6687" s="78"/>
    </row>
    <row r="6688" spans="1:6">
      <c r="A6688" s="5">
        <v>6686</v>
      </c>
      <c r="B6688" s="81">
        <v>12.185686938476559</v>
      </c>
      <c r="C6688" s="82">
        <v>9.8859923548168709</v>
      </c>
      <c r="D6688" s="82">
        <v>2421.6888888888884</v>
      </c>
      <c r="F6688" s="78"/>
    </row>
    <row r="6689" spans="1:6">
      <c r="A6689" s="5">
        <v>6687</v>
      </c>
      <c r="B6689" s="81">
        <v>11.978911800130209</v>
      </c>
      <c r="C6689" s="82">
        <v>9.5634152862760704</v>
      </c>
      <c r="D6689" s="82">
        <v>2951.4333333333338</v>
      </c>
      <c r="F6689" s="78"/>
    </row>
    <row r="6690" spans="1:6">
      <c r="A6690" s="5">
        <v>6688</v>
      </c>
      <c r="B6690" s="81">
        <v>11.545224601236979</v>
      </c>
      <c r="C6690" s="82">
        <v>9.4776608527862596</v>
      </c>
      <c r="D6690" s="82">
        <v>2951.4333333333338</v>
      </c>
      <c r="F6690" s="78"/>
    </row>
    <row r="6691" spans="1:6">
      <c r="A6691" s="5">
        <v>6689</v>
      </c>
      <c r="B6691" s="81">
        <v>10.93505496690538</v>
      </c>
      <c r="C6691" s="82">
        <v>9.5408231713977703</v>
      </c>
      <c r="D6691" s="82">
        <v>2194.655555555556</v>
      </c>
      <c r="F6691" s="78"/>
    </row>
    <row r="6692" spans="1:6">
      <c r="A6692" s="5">
        <v>6690</v>
      </c>
      <c r="B6692" s="81">
        <v>10.516681023491751</v>
      </c>
      <c r="C6692" s="82">
        <v>9.5820121659173001</v>
      </c>
      <c r="D6692" s="82">
        <v>1740.5888888888896</v>
      </c>
      <c r="F6692" s="78"/>
    </row>
    <row r="6693" spans="1:6">
      <c r="A6693" s="5">
        <v>6691</v>
      </c>
      <c r="B6693" s="81">
        <v>10.194510013834631</v>
      </c>
      <c r="C6693" s="82">
        <v>9.7383977572123204</v>
      </c>
      <c r="D6693" s="82">
        <v>1362.2000000000007</v>
      </c>
      <c r="F6693" s="78"/>
    </row>
    <row r="6694" spans="1:6">
      <c r="A6694" s="5">
        <v>6692</v>
      </c>
      <c r="B6694" s="81">
        <v>8.7136267347547793</v>
      </c>
      <c r="C6694" s="82">
        <v>10.6763418784102</v>
      </c>
      <c r="D6694" s="82">
        <v>908.13333333333287</v>
      </c>
      <c r="F6694" s="78"/>
    </row>
    <row r="6695" spans="1:6">
      <c r="A6695" s="5">
        <v>6693</v>
      </c>
      <c r="B6695" s="81">
        <v>8.5676624877929708</v>
      </c>
      <c r="C6695" s="82">
        <v>11.5195484745801</v>
      </c>
      <c r="D6695" s="82">
        <v>454.06666666666644</v>
      </c>
      <c r="F6695" s="78"/>
    </row>
    <row r="6696" spans="1:6">
      <c r="A6696" s="5">
        <v>6694</v>
      </c>
      <c r="B6696" s="81">
        <v>8.3625191026475694</v>
      </c>
      <c r="C6696" s="82">
        <v>10.290994596481299</v>
      </c>
      <c r="D6696" s="82">
        <v>75.677777777777507</v>
      </c>
      <c r="F6696" s="78"/>
    </row>
    <row r="6697" spans="1:6">
      <c r="A6697" s="5">
        <v>6695</v>
      </c>
      <c r="B6697" s="81">
        <v>8.1948841349283796</v>
      </c>
      <c r="C6697" s="82">
        <v>9.7869597540961397</v>
      </c>
      <c r="D6697" s="82">
        <v>0</v>
      </c>
      <c r="F6697" s="78"/>
    </row>
    <row r="6698" spans="1:6">
      <c r="A6698" s="5">
        <v>6696</v>
      </c>
      <c r="B6698" s="81">
        <v>8.0846248074001714</v>
      </c>
      <c r="C6698" s="82">
        <v>9.5472385004947</v>
      </c>
      <c r="D6698" s="82">
        <v>0</v>
      </c>
      <c r="F6698" s="78"/>
    </row>
    <row r="6699" spans="1:6">
      <c r="A6699" s="5">
        <v>6697</v>
      </c>
      <c r="B6699" s="81">
        <v>8.0638530951606011</v>
      </c>
      <c r="C6699" s="82">
        <v>9.5901248448406502</v>
      </c>
      <c r="D6699" s="82">
        <v>0</v>
      </c>
      <c r="F6699" s="78"/>
    </row>
    <row r="6700" spans="1:6">
      <c r="A6700" s="5">
        <v>6698</v>
      </c>
      <c r="B6700" s="81">
        <v>8.0566873819986995</v>
      </c>
      <c r="C6700" s="82">
        <v>9.89036260710823</v>
      </c>
      <c r="D6700" s="82">
        <v>0</v>
      </c>
      <c r="F6700" s="78"/>
    </row>
    <row r="6701" spans="1:6">
      <c r="A6701" s="5">
        <v>6699</v>
      </c>
      <c r="B6701" s="81">
        <v>8.0254497884114606</v>
      </c>
      <c r="C6701" s="82">
        <v>9.9970713668399398</v>
      </c>
      <c r="D6701" s="82">
        <v>0</v>
      </c>
      <c r="F6701" s="78"/>
    </row>
    <row r="6702" spans="1:6">
      <c r="A6702" s="5">
        <v>6700</v>
      </c>
      <c r="B6702" s="81">
        <v>8.0898884223090199</v>
      </c>
      <c r="C6702" s="82">
        <v>9.9481830649758898</v>
      </c>
      <c r="D6702" s="82">
        <v>0</v>
      </c>
      <c r="F6702" s="78"/>
    </row>
    <row r="6703" spans="1:6">
      <c r="A6703" s="5">
        <v>6701</v>
      </c>
      <c r="B6703" s="81">
        <v>8.322760419379339</v>
      </c>
      <c r="C6703" s="82">
        <v>10.2928457578909</v>
      </c>
      <c r="D6703" s="82">
        <v>0</v>
      </c>
      <c r="F6703" s="78"/>
    </row>
    <row r="6704" spans="1:6">
      <c r="A6704" s="5">
        <v>6702</v>
      </c>
      <c r="B6704" s="81">
        <v>9.0947991075303793</v>
      </c>
      <c r="C6704" s="82">
        <v>10.5809592352973</v>
      </c>
      <c r="D6704" s="82">
        <v>0</v>
      </c>
      <c r="F6704" s="78"/>
    </row>
    <row r="6705" spans="1:6">
      <c r="A6705" s="5">
        <v>6703</v>
      </c>
      <c r="B6705" s="81">
        <v>9.73729414876302</v>
      </c>
      <c r="C6705" s="82">
        <v>10.900828356213101</v>
      </c>
      <c r="D6705" s="82">
        <v>0</v>
      </c>
      <c r="F6705" s="78"/>
    </row>
    <row r="6706" spans="1:6">
      <c r="A6706" s="5">
        <v>6704</v>
      </c>
      <c r="B6706" s="81">
        <v>10.44121564941406</v>
      </c>
      <c r="C6706" s="82">
        <v>11.315721165770601</v>
      </c>
      <c r="D6706" s="82">
        <v>0</v>
      </c>
      <c r="F6706" s="78"/>
    </row>
    <row r="6707" spans="1:6">
      <c r="A6707" s="5">
        <v>6705</v>
      </c>
      <c r="B6707" s="81">
        <v>10.92291038411458</v>
      </c>
      <c r="C6707" s="82">
        <v>11.1138262230706</v>
      </c>
      <c r="D6707" s="82">
        <v>0</v>
      </c>
      <c r="F6707" s="78"/>
    </row>
    <row r="6708" spans="1:6">
      <c r="A6708" s="5">
        <v>6706</v>
      </c>
      <c r="B6708" s="81">
        <v>11.04839021267361</v>
      </c>
      <c r="C6708" s="82">
        <v>10.833483823140501</v>
      </c>
      <c r="D6708" s="82">
        <v>0</v>
      </c>
      <c r="F6708" s="78"/>
    </row>
    <row r="6709" spans="1:6">
      <c r="A6709" s="5">
        <v>6707</v>
      </c>
      <c r="B6709" s="81">
        <v>11.491948430718319</v>
      </c>
      <c r="C6709" s="82">
        <v>10.9636972135968</v>
      </c>
      <c r="D6709" s="82">
        <v>0</v>
      </c>
      <c r="F6709" s="78"/>
    </row>
    <row r="6710" spans="1:6">
      <c r="A6710" s="5">
        <v>6708</v>
      </c>
      <c r="B6710" s="81">
        <v>12.49727896728516</v>
      </c>
      <c r="C6710" s="82">
        <v>11.210319383939099</v>
      </c>
      <c r="D6710" s="82">
        <v>0</v>
      </c>
      <c r="F6710" s="78"/>
    </row>
    <row r="6711" spans="1:6">
      <c r="A6711" s="5">
        <v>6709</v>
      </c>
      <c r="B6711" s="81">
        <v>12.700282274034288</v>
      </c>
      <c r="C6711" s="82">
        <v>10.514368152618401</v>
      </c>
      <c r="D6711" s="82">
        <v>1740.5888888888896</v>
      </c>
      <c r="F6711" s="78"/>
    </row>
    <row r="6712" spans="1:6">
      <c r="A6712" s="5">
        <v>6710</v>
      </c>
      <c r="B6712" s="81">
        <v>12.54369155815972</v>
      </c>
      <c r="C6712" s="82">
        <v>10.5426049497392</v>
      </c>
      <c r="D6712" s="82">
        <v>3254.1444444444451</v>
      </c>
      <c r="F6712" s="78"/>
    </row>
    <row r="6713" spans="1:6">
      <c r="A6713" s="5">
        <v>6711</v>
      </c>
      <c r="B6713" s="81">
        <v>12.296648961045999</v>
      </c>
      <c r="C6713" s="82">
        <v>10.203540913264</v>
      </c>
      <c r="D6713" s="82">
        <v>3859.566666666668</v>
      </c>
      <c r="F6713" s="78"/>
    </row>
    <row r="6714" spans="1:6">
      <c r="A6714" s="5">
        <v>6712</v>
      </c>
      <c r="B6714" s="81">
        <v>11.9222780219184</v>
      </c>
      <c r="C6714" s="82">
        <v>10.051329795013199</v>
      </c>
      <c r="D6714" s="82">
        <v>3859.566666666668</v>
      </c>
      <c r="F6714" s="78"/>
    </row>
    <row r="6715" spans="1:6">
      <c r="A6715" s="5">
        <v>6713</v>
      </c>
      <c r="B6715" s="81">
        <v>10.834607534450958</v>
      </c>
      <c r="C6715" s="82">
        <v>10.076199698913101</v>
      </c>
      <c r="D6715" s="82">
        <v>3102.7888888888901</v>
      </c>
      <c r="F6715" s="78"/>
    </row>
    <row r="6716" spans="1:6">
      <c r="A6716" s="5">
        <v>6714</v>
      </c>
      <c r="B6716" s="81">
        <v>9.6207036024305594</v>
      </c>
      <c r="C6716" s="82">
        <v>10.1335288100772</v>
      </c>
      <c r="D6716" s="82">
        <v>2573.0444444444447</v>
      </c>
      <c r="F6716" s="78"/>
    </row>
    <row r="6717" spans="1:6">
      <c r="A6717" s="5">
        <v>6715</v>
      </c>
      <c r="B6717" s="81">
        <v>9.2620353908962691</v>
      </c>
      <c r="C6717" s="82">
        <v>10.0973496966892</v>
      </c>
      <c r="D6717" s="82">
        <v>2043.2999999999995</v>
      </c>
      <c r="F6717" s="78"/>
    </row>
    <row r="6718" spans="1:6">
      <c r="A6718" s="5">
        <v>6716</v>
      </c>
      <c r="B6718" s="81">
        <v>8.5911255371093702</v>
      </c>
      <c r="C6718" s="82">
        <v>10.028050989574799</v>
      </c>
      <c r="D6718" s="82">
        <v>1437.8777777777782</v>
      </c>
      <c r="F6718" s="78"/>
    </row>
    <row r="6719" spans="1:6">
      <c r="A6719" s="5">
        <v>6717</v>
      </c>
      <c r="B6719" s="81">
        <v>8.3004752020941908</v>
      </c>
      <c r="C6719" s="82">
        <v>9.9170674456490406</v>
      </c>
      <c r="D6719" s="82">
        <v>908.13333333333287</v>
      </c>
      <c r="F6719" s="78"/>
    </row>
    <row r="6720" spans="1:6">
      <c r="A6720" s="5">
        <v>6718</v>
      </c>
      <c r="B6720" s="81">
        <v>8.1546630995008691</v>
      </c>
      <c r="C6720" s="82">
        <v>9.6080186976326907</v>
      </c>
      <c r="D6720" s="82">
        <v>378.38888888888891</v>
      </c>
      <c r="F6720" s="78"/>
    </row>
    <row r="6721" spans="1:6">
      <c r="A6721" s="5">
        <v>6719</v>
      </c>
      <c r="B6721" s="81">
        <v>8.0945911580403607</v>
      </c>
      <c r="C6721" s="82">
        <v>9.4509750180774201</v>
      </c>
      <c r="D6721" s="82">
        <v>0</v>
      </c>
      <c r="F6721" s="78"/>
    </row>
    <row r="6722" spans="1:6">
      <c r="A6722" s="5">
        <v>6720</v>
      </c>
      <c r="B6722" s="81">
        <v>8.0129467569987014</v>
      </c>
      <c r="C6722" s="82">
        <v>9.3413176960415303</v>
      </c>
      <c r="D6722" s="82">
        <v>0</v>
      </c>
      <c r="F6722" s="78"/>
    </row>
    <row r="6723" spans="1:6">
      <c r="A6723" s="5">
        <v>6721</v>
      </c>
      <c r="B6723" s="81">
        <v>8.0177735961914092</v>
      </c>
      <c r="C6723" s="82">
        <v>9.1139805873234891</v>
      </c>
      <c r="D6723" s="82">
        <v>0</v>
      </c>
      <c r="F6723" s="78"/>
    </row>
    <row r="6724" spans="1:6">
      <c r="A6724" s="5">
        <v>6722</v>
      </c>
      <c r="B6724" s="81">
        <v>7.9834210286458305</v>
      </c>
      <c r="C6724" s="82">
        <v>9.3915875275929803</v>
      </c>
      <c r="D6724" s="82">
        <v>0</v>
      </c>
      <c r="F6724" s="78"/>
    </row>
    <row r="6725" spans="1:6">
      <c r="A6725" s="5">
        <v>6723</v>
      </c>
      <c r="B6725" s="81">
        <v>7.991347528754341</v>
      </c>
      <c r="C6725" s="82">
        <v>9.6250934680303004</v>
      </c>
      <c r="D6725" s="82">
        <v>0</v>
      </c>
      <c r="F6725" s="78"/>
    </row>
    <row r="6726" spans="1:6">
      <c r="A6726" s="5">
        <v>6724</v>
      </c>
      <c r="B6726" s="81">
        <v>7.9981142171224002</v>
      </c>
      <c r="C6726" s="82">
        <v>9.4809219619243699</v>
      </c>
      <c r="D6726" s="82">
        <v>0</v>
      </c>
      <c r="F6726" s="78"/>
    </row>
    <row r="6727" spans="1:6">
      <c r="A6727" s="5">
        <v>6725</v>
      </c>
      <c r="B6727" s="81">
        <v>8.2618623508029589</v>
      </c>
      <c r="C6727" s="82">
        <v>9.5919683876143793</v>
      </c>
      <c r="D6727" s="82">
        <v>0</v>
      </c>
      <c r="F6727" s="78"/>
    </row>
    <row r="6728" spans="1:6">
      <c r="A6728" s="5">
        <v>6726</v>
      </c>
      <c r="B6728" s="81">
        <v>8.9270604641384601</v>
      </c>
      <c r="C6728" s="82">
        <v>9.8345117224587302</v>
      </c>
      <c r="D6728" s="82">
        <v>0</v>
      </c>
      <c r="F6728" s="78"/>
    </row>
    <row r="6729" spans="1:6">
      <c r="A6729" s="5">
        <v>6727</v>
      </c>
      <c r="B6729" s="81">
        <v>9.8021475138346403</v>
      </c>
      <c r="C6729" s="82">
        <v>10.706564625874799</v>
      </c>
      <c r="D6729" s="82">
        <v>0</v>
      </c>
      <c r="F6729" s="78"/>
    </row>
    <row r="6730" spans="1:6">
      <c r="A6730" s="5">
        <v>6728</v>
      </c>
      <c r="B6730" s="81">
        <v>10.23125056830512</v>
      </c>
      <c r="C6730" s="82">
        <v>11.2849993240867</v>
      </c>
      <c r="D6730" s="82">
        <v>0</v>
      </c>
      <c r="F6730" s="78"/>
    </row>
    <row r="6731" spans="1:6">
      <c r="A6731" s="5">
        <v>6729</v>
      </c>
      <c r="B6731" s="81">
        <v>10.660698547363282</v>
      </c>
      <c r="C6731" s="82">
        <v>11.0589272949431</v>
      </c>
      <c r="D6731" s="82">
        <v>0</v>
      </c>
      <c r="F6731" s="78"/>
    </row>
    <row r="6732" spans="1:6">
      <c r="A6732" s="5">
        <v>6730</v>
      </c>
      <c r="B6732" s="81">
        <v>10.923104618326819</v>
      </c>
      <c r="C6732" s="82">
        <v>10.6979407125049</v>
      </c>
      <c r="D6732" s="82">
        <v>454.06666666666644</v>
      </c>
      <c r="F6732" s="78"/>
    </row>
    <row r="6733" spans="1:6">
      <c r="A6733" s="5">
        <v>6731</v>
      </c>
      <c r="B6733" s="81">
        <v>10.96330830485026</v>
      </c>
      <c r="C6733" s="82">
        <v>10.116223477921</v>
      </c>
      <c r="D6733" s="82">
        <v>1362.2000000000007</v>
      </c>
      <c r="F6733" s="78"/>
    </row>
    <row r="6734" spans="1:6">
      <c r="A6734" s="5">
        <v>6732</v>
      </c>
      <c r="B6734" s="81">
        <v>10.92678081868489</v>
      </c>
      <c r="C6734" s="82">
        <v>10.0397234361484</v>
      </c>
      <c r="D6734" s="82">
        <v>1967.622222222222</v>
      </c>
      <c r="F6734" s="78"/>
    </row>
    <row r="6735" spans="1:6">
      <c r="A6735" s="5">
        <v>6733</v>
      </c>
      <c r="B6735" s="81">
        <v>10.86141282145182</v>
      </c>
      <c r="C6735" s="82">
        <v>10.1650712834464</v>
      </c>
      <c r="D6735" s="82">
        <v>2194.655555555556</v>
      </c>
      <c r="F6735" s="78"/>
    </row>
    <row r="6736" spans="1:6">
      <c r="A6736" s="5">
        <v>6734</v>
      </c>
      <c r="B6736" s="81">
        <v>10.46358234863281</v>
      </c>
      <c r="C6736" s="82">
        <v>10.033873208363801</v>
      </c>
      <c r="D6736" s="82">
        <v>2270.3333333333335</v>
      </c>
      <c r="F6736" s="78"/>
    </row>
    <row r="6737" spans="1:6">
      <c r="A6737" s="5">
        <v>6735</v>
      </c>
      <c r="B6737" s="81">
        <v>10.114328400336369</v>
      </c>
      <c r="C6737" s="82">
        <v>9.4827305458259108</v>
      </c>
      <c r="D6737" s="82">
        <v>1891.9444444444446</v>
      </c>
      <c r="F6737" s="78"/>
    </row>
    <row r="6738" spans="1:6">
      <c r="A6738" s="5">
        <v>6736</v>
      </c>
      <c r="B6738" s="81">
        <v>9.8114070746527791</v>
      </c>
      <c r="C6738" s="82">
        <v>9.4129522105777497</v>
      </c>
      <c r="D6738" s="82">
        <v>1286.5222222222217</v>
      </c>
      <c r="F6738" s="78"/>
    </row>
    <row r="6739" spans="1:6">
      <c r="A6739" s="5">
        <v>6737</v>
      </c>
      <c r="B6739" s="81">
        <v>9.8534311903211798</v>
      </c>
      <c r="C6739" s="82">
        <v>9.4864657746421095</v>
      </c>
      <c r="D6739" s="82">
        <v>454.06666666666644</v>
      </c>
      <c r="F6739" s="78"/>
    </row>
    <row r="6740" spans="1:6">
      <c r="A6740" s="5">
        <v>6738</v>
      </c>
      <c r="B6740" s="81">
        <v>9.2995739312066004</v>
      </c>
      <c r="C6740" s="82">
        <v>9.7994378884633395</v>
      </c>
      <c r="D6740" s="82">
        <v>0</v>
      </c>
      <c r="F6740" s="78"/>
    </row>
    <row r="6741" spans="1:6">
      <c r="A6741" s="5">
        <v>6739</v>
      </c>
      <c r="B6741" s="81">
        <v>8.7720835978190106</v>
      </c>
      <c r="C6741" s="82">
        <v>9.9577061740315198</v>
      </c>
      <c r="D6741" s="82">
        <v>0</v>
      </c>
      <c r="F6741" s="78"/>
    </row>
    <row r="6742" spans="1:6">
      <c r="A6742" s="5">
        <v>6740</v>
      </c>
      <c r="B6742" s="81">
        <v>8.9940756252712717</v>
      </c>
      <c r="C6742" s="82">
        <v>10.3053587140479</v>
      </c>
      <c r="D6742" s="82">
        <v>0</v>
      </c>
      <c r="F6742" s="78"/>
    </row>
    <row r="6743" spans="1:6">
      <c r="A6743" s="5">
        <v>6741</v>
      </c>
      <c r="B6743" s="81">
        <v>8.7937420342339294</v>
      </c>
      <c r="C6743" s="82">
        <v>9.8521040307150791</v>
      </c>
      <c r="D6743" s="82">
        <v>0</v>
      </c>
      <c r="F6743" s="78"/>
    </row>
    <row r="6744" spans="1:6">
      <c r="A6744" s="5">
        <v>6742</v>
      </c>
      <c r="B6744" s="81">
        <v>8.7037938286675303</v>
      </c>
      <c r="C6744" s="82">
        <v>9.6763578361935103</v>
      </c>
      <c r="D6744" s="82">
        <v>0</v>
      </c>
      <c r="F6744" s="78"/>
    </row>
    <row r="6745" spans="1:6">
      <c r="A6745" s="5">
        <v>6743</v>
      </c>
      <c r="B6745" s="81">
        <v>8.534409762912329</v>
      </c>
      <c r="C6745" s="82">
        <v>9.3319288412729904</v>
      </c>
      <c r="D6745" s="82">
        <v>0</v>
      </c>
      <c r="F6745" s="78"/>
    </row>
    <row r="6746" spans="1:6">
      <c r="A6746" s="5">
        <v>6744</v>
      </c>
      <c r="B6746" s="81">
        <v>8.48542524820963</v>
      </c>
      <c r="C6746" s="82">
        <v>9.5270950523439897</v>
      </c>
      <c r="D6746" s="82">
        <v>0</v>
      </c>
      <c r="F6746" s="78"/>
    </row>
    <row r="6747" spans="1:6">
      <c r="A6747" s="5">
        <v>6745</v>
      </c>
      <c r="B6747" s="81">
        <v>8.4780789957682217</v>
      </c>
      <c r="C6747" s="82">
        <v>9.4658908950253107</v>
      </c>
      <c r="D6747" s="82">
        <v>0</v>
      </c>
      <c r="F6747" s="78"/>
    </row>
    <row r="6748" spans="1:6">
      <c r="A6748" s="5">
        <v>6746</v>
      </c>
      <c r="B6748" s="81">
        <v>8.4314148600260417</v>
      </c>
      <c r="C6748" s="82">
        <v>9.7091209729512595</v>
      </c>
      <c r="D6748" s="82">
        <v>0</v>
      </c>
      <c r="F6748" s="78"/>
    </row>
    <row r="6749" spans="1:6">
      <c r="A6749" s="5">
        <v>6747</v>
      </c>
      <c r="B6749" s="81">
        <v>8.4472258314344604</v>
      </c>
      <c r="C6749" s="82">
        <v>9.8753625366422906</v>
      </c>
      <c r="D6749" s="82">
        <v>0</v>
      </c>
      <c r="F6749" s="78"/>
    </row>
    <row r="6750" spans="1:6">
      <c r="A6750" s="5">
        <v>6748</v>
      </c>
      <c r="B6750" s="81">
        <v>8.4532920057508605</v>
      </c>
      <c r="C6750" s="82">
        <v>9.7924611522220193</v>
      </c>
      <c r="D6750" s="82">
        <v>0</v>
      </c>
      <c r="F6750" s="78"/>
    </row>
    <row r="6751" spans="1:6">
      <c r="A6751" s="5">
        <v>6749</v>
      </c>
      <c r="B6751" s="81">
        <v>8.5098883734809103</v>
      </c>
      <c r="C6751" s="82">
        <v>9.9015709444008806</v>
      </c>
      <c r="D6751" s="82">
        <v>0</v>
      </c>
      <c r="F6751" s="78"/>
    </row>
    <row r="6752" spans="1:6">
      <c r="A6752" s="5">
        <v>6750</v>
      </c>
      <c r="B6752" s="81">
        <v>8.5807958333333296</v>
      </c>
      <c r="C6752" s="82">
        <v>10.3430526998308</v>
      </c>
      <c r="D6752" s="82">
        <v>0</v>
      </c>
      <c r="F6752" s="78"/>
    </row>
    <row r="6753" spans="1:6">
      <c r="A6753" s="5">
        <v>6751</v>
      </c>
      <c r="B6753" s="81">
        <v>8.60449932454428</v>
      </c>
      <c r="C6753" s="82">
        <v>11.1868146684435</v>
      </c>
      <c r="D6753" s="82">
        <v>0</v>
      </c>
      <c r="F6753" s="78"/>
    </row>
    <row r="6754" spans="1:6">
      <c r="A6754" s="5">
        <v>6752</v>
      </c>
      <c r="B6754" s="81">
        <v>8.5750378906250102</v>
      </c>
      <c r="C6754" s="82">
        <v>11.2029713052132</v>
      </c>
      <c r="D6754" s="82">
        <v>0</v>
      </c>
      <c r="F6754" s="78"/>
    </row>
    <row r="6755" spans="1:6">
      <c r="A6755" s="5">
        <v>6753</v>
      </c>
      <c r="B6755" s="81">
        <v>8.5814554402669199</v>
      </c>
      <c r="C6755" s="82">
        <v>10.6449290623572</v>
      </c>
      <c r="D6755" s="82">
        <v>832.45555555555529</v>
      </c>
      <c r="F6755" s="78"/>
    </row>
    <row r="6756" spans="1:6">
      <c r="A6756" s="5">
        <v>6754</v>
      </c>
      <c r="B6756" s="81">
        <v>8.5374925442165797</v>
      </c>
      <c r="C6756" s="82">
        <v>10.1898718595505</v>
      </c>
      <c r="D6756" s="82">
        <v>2648.7222222222226</v>
      </c>
      <c r="F6756" s="78"/>
    </row>
    <row r="6757" spans="1:6">
      <c r="A6757" s="5">
        <v>6755</v>
      </c>
      <c r="B6757" s="81">
        <v>8.6094491583930211</v>
      </c>
      <c r="C6757" s="82">
        <v>9.6124744812647496</v>
      </c>
      <c r="D6757" s="82">
        <v>4086.599999999999</v>
      </c>
      <c r="F6757" s="78"/>
    </row>
    <row r="6758" spans="1:6">
      <c r="A6758" s="5">
        <v>6756</v>
      </c>
      <c r="B6758" s="81">
        <v>8.638580693223739</v>
      </c>
      <c r="C6758" s="82">
        <v>9.0493038526202092</v>
      </c>
      <c r="D6758" s="82">
        <v>5297.4444444444453</v>
      </c>
      <c r="F6758" s="78"/>
    </row>
    <row r="6759" spans="1:6">
      <c r="A6759" s="5">
        <v>6757</v>
      </c>
      <c r="B6759" s="81">
        <v>8.6061726087782198</v>
      </c>
      <c r="C6759" s="82">
        <v>9.0037490956298498</v>
      </c>
      <c r="D6759" s="82">
        <v>5827.1888888888889</v>
      </c>
      <c r="F6759" s="78"/>
    </row>
    <row r="6760" spans="1:6">
      <c r="A6760" s="5">
        <v>6758</v>
      </c>
      <c r="B6760" s="81">
        <v>8.5646445651584191</v>
      </c>
      <c r="C6760" s="82">
        <v>9.3085143884022994</v>
      </c>
      <c r="D6760" s="82">
        <v>6054.2222222222226</v>
      </c>
      <c r="F6760" s="78"/>
    </row>
    <row r="6761" spans="1:6">
      <c r="A6761" s="5">
        <v>6759</v>
      </c>
      <c r="B6761" s="81">
        <v>8.6105193962944906</v>
      </c>
      <c r="C6761" s="82">
        <v>9.9655439429813004</v>
      </c>
      <c r="D6761" s="82">
        <v>5675.8333333333339</v>
      </c>
      <c r="F6761" s="78"/>
    </row>
    <row r="6762" spans="1:6">
      <c r="A6762" s="5">
        <v>6760</v>
      </c>
      <c r="B6762" s="81">
        <v>8.5202924357096315</v>
      </c>
      <c r="C6762" s="82">
        <v>9.8869462264211503</v>
      </c>
      <c r="D6762" s="82">
        <v>4616.3444444444458</v>
      </c>
      <c r="F6762" s="78"/>
    </row>
    <row r="6763" spans="1:6">
      <c r="A6763" s="5">
        <v>6761</v>
      </c>
      <c r="B6763" s="81">
        <v>8.471864465332029</v>
      </c>
      <c r="C6763" s="82">
        <v>10.1388204091107</v>
      </c>
      <c r="D6763" s="82">
        <v>3102.7888888888901</v>
      </c>
      <c r="F6763" s="78"/>
    </row>
    <row r="6764" spans="1:6">
      <c r="A6764" s="5">
        <v>6762</v>
      </c>
      <c r="B6764" s="81">
        <v>8.4920512885199599</v>
      </c>
      <c r="C6764" s="82">
        <v>10.471708740128401</v>
      </c>
      <c r="D6764" s="82">
        <v>2648.7222222222226</v>
      </c>
      <c r="F6764" s="78"/>
    </row>
    <row r="6765" spans="1:6">
      <c r="A6765" s="5">
        <v>6763</v>
      </c>
      <c r="B6765" s="81">
        <v>8.4919732082790791</v>
      </c>
      <c r="C6765" s="82">
        <v>10.0911858320236</v>
      </c>
      <c r="D6765" s="82">
        <v>2118.9777777777786</v>
      </c>
      <c r="F6765" s="78"/>
    </row>
    <row r="6766" spans="1:6">
      <c r="A6766" s="5">
        <v>6764</v>
      </c>
      <c r="B6766" s="81">
        <v>8.3840145005967894</v>
      </c>
      <c r="C6766" s="82">
        <v>10.1781916605138</v>
      </c>
      <c r="D6766" s="82">
        <v>1664.9111111111106</v>
      </c>
      <c r="F6766" s="78"/>
    </row>
    <row r="6767" spans="1:6">
      <c r="A6767" s="5">
        <v>6765</v>
      </c>
      <c r="B6767" s="81">
        <v>8.3556019049750496</v>
      </c>
      <c r="C6767" s="82">
        <v>10.0831815538964</v>
      </c>
      <c r="D6767" s="82">
        <v>1135.1666666666667</v>
      </c>
      <c r="F6767" s="78"/>
    </row>
    <row r="6768" spans="1:6">
      <c r="A6768" s="5">
        <v>6766</v>
      </c>
      <c r="B6768" s="81">
        <v>8.3033408406575511</v>
      </c>
      <c r="C6768" s="82">
        <v>10.0101673867967</v>
      </c>
      <c r="D6768" s="82">
        <v>681.10000000000036</v>
      </c>
      <c r="F6768" s="78"/>
    </row>
    <row r="6769" spans="1:6">
      <c r="A6769" s="5">
        <v>6767</v>
      </c>
      <c r="B6769" s="81">
        <v>8.2494246541341205</v>
      </c>
      <c r="C6769" s="82">
        <v>10.0531482564078</v>
      </c>
      <c r="D6769" s="82">
        <v>151.35555555555501</v>
      </c>
      <c r="F6769" s="78"/>
    </row>
    <row r="6770" spans="1:6">
      <c r="A6770" s="5">
        <v>6768</v>
      </c>
      <c r="B6770" s="81">
        <v>8.2868791992187614</v>
      </c>
      <c r="C6770" s="82">
        <v>9.9682516256968103</v>
      </c>
      <c r="D6770" s="82">
        <v>0</v>
      </c>
      <c r="F6770" s="78"/>
    </row>
    <row r="6771" spans="1:6">
      <c r="A6771" s="5">
        <v>6769</v>
      </c>
      <c r="B6771" s="81">
        <v>8.265427719455289</v>
      </c>
      <c r="C6771" s="82">
        <v>9.95737074746026</v>
      </c>
      <c r="D6771" s="82">
        <v>0</v>
      </c>
      <c r="F6771" s="78"/>
    </row>
    <row r="6772" spans="1:6">
      <c r="A6772" s="5">
        <v>6770</v>
      </c>
      <c r="B6772" s="81">
        <v>8.2808445136176196</v>
      </c>
      <c r="C6772" s="82">
        <v>10.1411243783103</v>
      </c>
      <c r="D6772" s="82">
        <v>0</v>
      </c>
      <c r="F6772" s="78"/>
    </row>
    <row r="6773" spans="1:6">
      <c r="A6773" s="5">
        <v>6771</v>
      </c>
      <c r="B6773" s="81">
        <v>8.3482173027886315</v>
      </c>
      <c r="C6773" s="82">
        <v>10.5324475182427</v>
      </c>
      <c r="D6773" s="82">
        <v>0</v>
      </c>
      <c r="F6773" s="78"/>
    </row>
    <row r="6774" spans="1:6">
      <c r="A6774" s="5">
        <v>6772</v>
      </c>
      <c r="B6774" s="81">
        <v>8.3811732693142407</v>
      </c>
      <c r="C6774" s="82">
        <v>10.9386452966266</v>
      </c>
      <c r="D6774" s="82">
        <v>0</v>
      </c>
      <c r="F6774" s="78"/>
    </row>
    <row r="6775" spans="1:6">
      <c r="A6775" s="5">
        <v>6773</v>
      </c>
      <c r="B6775" s="81">
        <v>8.4278000583224806</v>
      </c>
      <c r="C6775" s="82">
        <v>11.204734588263801</v>
      </c>
      <c r="D6775" s="82">
        <v>0</v>
      </c>
      <c r="F6775" s="78"/>
    </row>
    <row r="6776" spans="1:6">
      <c r="A6776" s="5">
        <v>6774</v>
      </c>
      <c r="B6776" s="81">
        <v>8.4466288438585106</v>
      </c>
      <c r="C6776" s="82">
        <v>12.0973403819092</v>
      </c>
      <c r="D6776" s="82">
        <v>0</v>
      </c>
      <c r="F6776" s="78"/>
    </row>
    <row r="6777" spans="1:6">
      <c r="A6777" s="5">
        <v>6775</v>
      </c>
      <c r="B6777" s="81">
        <v>8.5017467773437492</v>
      </c>
      <c r="C6777" s="82">
        <v>12.633373151885101</v>
      </c>
      <c r="D6777" s="82">
        <v>0</v>
      </c>
      <c r="F6777" s="78"/>
    </row>
    <row r="6778" spans="1:6">
      <c r="A6778" s="5">
        <v>6776</v>
      </c>
      <c r="B6778" s="81">
        <v>8.3654894137912308</v>
      </c>
      <c r="C6778" s="82">
        <v>12.8030810170703</v>
      </c>
      <c r="D6778" s="82">
        <v>1210.8444444444442</v>
      </c>
      <c r="F6778" s="78"/>
    </row>
    <row r="6779" spans="1:6">
      <c r="A6779" s="5">
        <v>6777</v>
      </c>
      <c r="B6779" s="81">
        <v>8.3066422892252589</v>
      </c>
      <c r="C6779" s="82">
        <v>12.7828392678681</v>
      </c>
      <c r="D6779" s="82">
        <v>2724.4</v>
      </c>
      <c r="F6779" s="78"/>
    </row>
    <row r="6780" spans="1:6">
      <c r="A6780" s="5">
        <v>6778</v>
      </c>
      <c r="B6780" s="81">
        <v>8.3323116821289105</v>
      </c>
      <c r="C6780" s="82">
        <v>11.849663394407299</v>
      </c>
      <c r="D6780" s="82">
        <v>4010.9222222222229</v>
      </c>
      <c r="F6780" s="78"/>
    </row>
    <row r="6781" spans="1:6">
      <c r="A6781" s="5">
        <v>6779</v>
      </c>
      <c r="B6781" s="81">
        <v>8.3192545288085888</v>
      </c>
      <c r="C6781" s="82">
        <v>11.123212594456099</v>
      </c>
      <c r="D6781" s="82">
        <v>5070.4111111111106</v>
      </c>
      <c r="F6781" s="78"/>
    </row>
    <row r="6782" spans="1:6">
      <c r="A6782" s="5">
        <v>6780</v>
      </c>
      <c r="B6782" s="81">
        <v>8.292512106662322</v>
      </c>
      <c r="C6782" s="82">
        <v>10.132544038030799</v>
      </c>
      <c r="D6782" s="82">
        <v>5827.1888888888889</v>
      </c>
      <c r="F6782" s="78"/>
    </row>
    <row r="6783" spans="1:6">
      <c r="A6783" s="5">
        <v>6781</v>
      </c>
      <c r="B6783" s="81">
        <v>8.3979609910753013</v>
      </c>
      <c r="C6783" s="82">
        <v>9.2653407284427605</v>
      </c>
      <c r="D6783" s="82">
        <v>6205.5777777777776</v>
      </c>
      <c r="F6783" s="78"/>
    </row>
    <row r="6784" spans="1:6">
      <c r="A6784" s="5">
        <v>6782</v>
      </c>
      <c r="B6784" s="81">
        <v>8.3257254041883701</v>
      </c>
      <c r="C6784" s="82">
        <v>9.1052789953757802</v>
      </c>
      <c r="D6784" s="82">
        <v>6281.2555555555564</v>
      </c>
      <c r="F6784" s="78"/>
    </row>
    <row r="6785" spans="1:6">
      <c r="A6785" s="5">
        <v>6783</v>
      </c>
      <c r="B6785" s="81">
        <v>8.4262301839192695</v>
      </c>
      <c r="C6785" s="82">
        <v>9.0498307466507004</v>
      </c>
      <c r="D6785" s="82">
        <v>5902.8666666666677</v>
      </c>
      <c r="F6785" s="78"/>
    </row>
    <row r="6786" spans="1:6">
      <c r="A6786" s="5">
        <v>6784</v>
      </c>
      <c r="B6786" s="81">
        <v>8.3927479980468895</v>
      </c>
      <c r="C6786" s="82">
        <v>9.0755306906170308</v>
      </c>
      <c r="D6786" s="82">
        <v>5070.4111111111106</v>
      </c>
      <c r="F6786" s="78"/>
    </row>
    <row r="6787" spans="1:6">
      <c r="A6787" s="5">
        <v>6785</v>
      </c>
      <c r="B6787" s="81">
        <v>8.2847419894748313</v>
      </c>
      <c r="C6787" s="82">
        <v>8.8714544766497507</v>
      </c>
      <c r="D6787" s="82">
        <v>3935.2444444444441</v>
      </c>
      <c r="F6787" s="78"/>
    </row>
    <row r="6788" spans="1:6">
      <c r="A6788" s="5">
        <v>6786</v>
      </c>
      <c r="B6788" s="81">
        <v>8.2402374620225718</v>
      </c>
      <c r="C6788" s="82">
        <v>9.1633156561253699</v>
      </c>
      <c r="D6788" s="82">
        <v>3632.5333333333342</v>
      </c>
      <c r="F6788" s="78"/>
    </row>
    <row r="6789" spans="1:6">
      <c r="A6789" s="5">
        <v>6787</v>
      </c>
      <c r="B6789" s="81">
        <v>8.3482962510850705</v>
      </c>
      <c r="C6789" s="82">
        <v>10.018400798903601</v>
      </c>
      <c r="D6789" s="82">
        <v>3329.8222222222212</v>
      </c>
      <c r="F6789" s="78"/>
    </row>
    <row r="6790" spans="1:6">
      <c r="A6790" s="5">
        <v>6788</v>
      </c>
      <c r="B6790" s="81">
        <v>8.414771974012579</v>
      </c>
      <c r="C6790" s="82">
        <v>11.2552344348696</v>
      </c>
      <c r="D6790" s="82">
        <v>3027.1111111111113</v>
      </c>
      <c r="F6790" s="78"/>
    </row>
    <row r="6791" spans="1:6">
      <c r="A6791" s="5">
        <v>6789</v>
      </c>
      <c r="B6791" s="81">
        <v>8.36054165988498</v>
      </c>
      <c r="C6791" s="82">
        <v>11.166404279073101</v>
      </c>
      <c r="D6791" s="82">
        <v>2724.4</v>
      </c>
      <c r="F6791" s="78"/>
    </row>
    <row r="6792" spans="1:6">
      <c r="A6792" s="5">
        <v>6790</v>
      </c>
      <c r="B6792" s="81">
        <v>8.3185228474934902</v>
      </c>
      <c r="C6792" s="82">
        <v>10.8046238819758</v>
      </c>
      <c r="D6792" s="82">
        <v>2421.6888888888884</v>
      </c>
      <c r="F6792" s="78"/>
    </row>
    <row r="6793" spans="1:6">
      <c r="A6793" s="5">
        <v>6791</v>
      </c>
      <c r="B6793" s="81">
        <v>8.3683058159722208</v>
      </c>
      <c r="C6793" s="82">
        <v>10.555555497275501</v>
      </c>
      <c r="D6793" s="82">
        <v>2118.9777777777786</v>
      </c>
      <c r="F6793" s="78"/>
    </row>
    <row r="6794" spans="1:6">
      <c r="A6794" s="5">
        <v>6792</v>
      </c>
      <c r="B6794" s="81">
        <v>8.4103811984592109</v>
      </c>
      <c r="C6794" s="82">
        <v>10.940691115783499</v>
      </c>
      <c r="D6794" s="82">
        <v>1891.9444444444446</v>
      </c>
      <c r="F6794" s="78"/>
    </row>
    <row r="6795" spans="1:6">
      <c r="A6795" s="5">
        <v>6793</v>
      </c>
      <c r="B6795" s="81">
        <v>8.4037170247395903</v>
      </c>
      <c r="C6795" s="82">
        <v>10.871912265554499</v>
      </c>
      <c r="D6795" s="82">
        <v>1740.5888888888896</v>
      </c>
      <c r="F6795" s="78"/>
    </row>
    <row r="6796" spans="1:6">
      <c r="A6796" s="5">
        <v>6794</v>
      </c>
      <c r="B6796" s="81">
        <v>8.3811971218532886</v>
      </c>
      <c r="C6796" s="82">
        <v>10.836663887235799</v>
      </c>
      <c r="D6796" s="82">
        <v>1513.5555555555557</v>
      </c>
      <c r="F6796" s="78"/>
    </row>
    <row r="6797" spans="1:6">
      <c r="A6797" s="5">
        <v>6795</v>
      </c>
      <c r="B6797" s="81">
        <v>8.4083521755642394</v>
      </c>
      <c r="C6797" s="82">
        <v>11.0680046319962</v>
      </c>
      <c r="D6797" s="82">
        <v>1437.8777777777782</v>
      </c>
      <c r="F6797" s="78"/>
    </row>
    <row r="6798" spans="1:6">
      <c r="A6798" s="5">
        <v>6796</v>
      </c>
      <c r="B6798" s="81">
        <v>8.4285372463650194</v>
      </c>
      <c r="C6798" s="82">
        <v>11.078041537602701</v>
      </c>
      <c r="D6798" s="82">
        <v>1362.2000000000007</v>
      </c>
      <c r="F6798" s="78"/>
    </row>
    <row r="6799" spans="1:6">
      <c r="A6799" s="5">
        <v>6797</v>
      </c>
      <c r="B6799" s="81">
        <v>8.6448467949761287</v>
      </c>
      <c r="C6799" s="82">
        <v>11.4725948757595</v>
      </c>
      <c r="D6799" s="82">
        <v>1286.5222222222217</v>
      </c>
      <c r="F6799" s="78"/>
    </row>
    <row r="6800" spans="1:6">
      <c r="A6800" s="5">
        <v>6798</v>
      </c>
      <c r="B6800" s="81">
        <v>9.5593501302083315</v>
      </c>
      <c r="C6800" s="82">
        <v>11.8308535840776</v>
      </c>
      <c r="D6800" s="82">
        <v>1362.2000000000007</v>
      </c>
      <c r="F6800" s="78"/>
    </row>
    <row r="6801" spans="1:6">
      <c r="A6801" s="5">
        <v>6799</v>
      </c>
      <c r="B6801" s="81">
        <v>9.9421900065104207</v>
      </c>
      <c r="C6801" s="82">
        <v>12.559779246648199</v>
      </c>
      <c r="D6801" s="82">
        <v>2346.0111111111109</v>
      </c>
      <c r="F6801" s="78"/>
    </row>
    <row r="6802" spans="1:6">
      <c r="A6802" s="5">
        <v>6800</v>
      </c>
      <c r="B6802" s="81">
        <v>10.199178049045139</v>
      </c>
      <c r="C6802" s="82">
        <v>12.5105349786394</v>
      </c>
      <c r="D6802" s="82">
        <v>3708.2111111111103</v>
      </c>
      <c r="F6802" s="78"/>
    </row>
    <row r="6803" spans="1:6">
      <c r="A6803" s="5">
        <v>6801</v>
      </c>
      <c r="B6803" s="81">
        <v>10.86384555392795</v>
      </c>
      <c r="C6803" s="82">
        <v>12.1720105652026</v>
      </c>
      <c r="D6803" s="82">
        <v>4162.2777777777783</v>
      </c>
      <c r="F6803" s="78"/>
    </row>
    <row r="6804" spans="1:6">
      <c r="A6804" s="5">
        <v>6802</v>
      </c>
      <c r="B6804" s="81">
        <v>11.828382998318149</v>
      </c>
      <c r="C6804" s="82">
        <v>12.915003856023199</v>
      </c>
      <c r="D6804" s="82">
        <v>4313.6333333333332</v>
      </c>
      <c r="F6804" s="78"/>
    </row>
    <row r="6805" spans="1:6">
      <c r="A6805" s="5">
        <v>6803</v>
      </c>
      <c r="B6805" s="81">
        <v>12.96667756618924</v>
      </c>
      <c r="C6805" s="82">
        <v>12.2359361171722</v>
      </c>
      <c r="D6805" s="82">
        <v>4464.9888888888881</v>
      </c>
      <c r="F6805" s="78"/>
    </row>
    <row r="6806" spans="1:6">
      <c r="A6806" s="5">
        <v>6804</v>
      </c>
      <c r="B6806" s="81">
        <v>12.81950916748047</v>
      </c>
      <c r="C6806" s="82">
        <v>12.0539057307773</v>
      </c>
      <c r="D6806" s="82">
        <v>4692.0222222222219</v>
      </c>
      <c r="F6806" s="78"/>
    </row>
    <row r="6807" spans="1:6">
      <c r="A6807" s="5">
        <v>6805</v>
      </c>
      <c r="B6807" s="81">
        <v>12.876261686197921</v>
      </c>
      <c r="C6807" s="82">
        <v>10.6706961290988</v>
      </c>
      <c r="D6807" s="82">
        <v>4919.0555555555557</v>
      </c>
      <c r="F6807" s="78"/>
    </row>
    <row r="6808" spans="1:6">
      <c r="A6808" s="5">
        <v>6806</v>
      </c>
      <c r="B6808" s="81">
        <v>12.70545827365452</v>
      </c>
      <c r="C6808" s="82">
        <v>11.8646701584287</v>
      </c>
      <c r="D6808" s="82">
        <v>5221.7666666666655</v>
      </c>
      <c r="F6808" s="78"/>
    </row>
    <row r="6809" spans="1:6">
      <c r="A6809" s="5">
        <v>6807</v>
      </c>
      <c r="B6809" s="81">
        <v>12.51569357638888</v>
      </c>
      <c r="C6809" s="82">
        <v>10.292476405037799</v>
      </c>
      <c r="D6809" s="82">
        <v>4994.7333333333345</v>
      </c>
      <c r="F6809" s="78"/>
    </row>
    <row r="6810" spans="1:6">
      <c r="A6810" s="5">
        <v>6808</v>
      </c>
      <c r="B6810" s="81">
        <v>11.987046705457891</v>
      </c>
      <c r="C6810" s="82">
        <v>9.8889311260647297</v>
      </c>
      <c r="D6810" s="82">
        <v>4237.9555555555571</v>
      </c>
      <c r="F6810" s="78"/>
    </row>
    <row r="6811" spans="1:6">
      <c r="A6811" s="5">
        <v>6809</v>
      </c>
      <c r="B6811" s="81">
        <v>11.586648916286888</v>
      </c>
      <c r="C6811" s="82">
        <v>9.9327005863189708</v>
      </c>
      <c r="D6811" s="82">
        <v>4162.2777777777783</v>
      </c>
      <c r="F6811" s="78"/>
    </row>
    <row r="6812" spans="1:6">
      <c r="A6812" s="5">
        <v>6810</v>
      </c>
      <c r="B6812" s="81">
        <v>11.281550005425339</v>
      </c>
      <c r="C6812" s="82">
        <v>10.333156516816899</v>
      </c>
      <c r="D6812" s="82">
        <v>3708.2111111111103</v>
      </c>
      <c r="F6812" s="78"/>
    </row>
    <row r="6813" spans="1:6">
      <c r="A6813" s="5">
        <v>6811</v>
      </c>
      <c r="B6813" s="81">
        <v>9.709646451822918</v>
      </c>
      <c r="C6813" s="82">
        <v>11.122464087274301</v>
      </c>
      <c r="D6813" s="82">
        <v>3178.4666666666662</v>
      </c>
      <c r="F6813" s="78"/>
    </row>
    <row r="6814" spans="1:6">
      <c r="A6814" s="5">
        <v>6812</v>
      </c>
      <c r="B6814" s="81">
        <v>9.0946485812717111</v>
      </c>
      <c r="C6814" s="82">
        <v>11.465868385632801</v>
      </c>
      <c r="D6814" s="82">
        <v>2648.7222222222226</v>
      </c>
      <c r="F6814" s="78"/>
    </row>
    <row r="6815" spans="1:6">
      <c r="A6815" s="5">
        <v>6813</v>
      </c>
      <c r="B6815" s="81">
        <v>9.1119270494249101</v>
      </c>
      <c r="C6815" s="82">
        <v>11.2552896340688</v>
      </c>
      <c r="D6815" s="82">
        <v>2118.9777777777786</v>
      </c>
      <c r="F6815" s="78"/>
    </row>
    <row r="6816" spans="1:6">
      <c r="A6816" s="5">
        <v>6814</v>
      </c>
      <c r="B6816" s="81">
        <v>9.0339396728515595</v>
      </c>
      <c r="C6816" s="82">
        <v>10.3710583898756</v>
      </c>
      <c r="D6816" s="82">
        <v>1664.9111111111106</v>
      </c>
      <c r="F6816" s="78"/>
    </row>
    <row r="6817" spans="1:6">
      <c r="A6817" s="5">
        <v>6815</v>
      </c>
      <c r="B6817" s="81">
        <v>8.3731772759331591</v>
      </c>
      <c r="C6817" s="82">
        <v>10.256528388129301</v>
      </c>
      <c r="D6817" s="82">
        <v>1135.1666666666667</v>
      </c>
      <c r="F6817" s="78"/>
    </row>
    <row r="6818" spans="1:6">
      <c r="A6818" s="5">
        <v>6816</v>
      </c>
      <c r="B6818" s="81">
        <v>8.3120731363932308</v>
      </c>
      <c r="C6818" s="82">
        <v>10.295575759145899</v>
      </c>
      <c r="D6818" s="82">
        <v>151.35555555555501</v>
      </c>
      <c r="F6818" s="78"/>
    </row>
    <row r="6819" spans="1:6">
      <c r="A6819" s="5">
        <v>6817</v>
      </c>
      <c r="B6819" s="81">
        <v>8.2966776082356812</v>
      </c>
      <c r="C6819" s="82">
        <v>10.6869343254301</v>
      </c>
      <c r="D6819" s="82">
        <v>0</v>
      </c>
      <c r="F6819" s="78"/>
    </row>
    <row r="6820" spans="1:6">
      <c r="A6820" s="5">
        <v>6818</v>
      </c>
      <c r="B6820" s="81">
        <v>8.2786139539930588</v>
      </c>
      <c r="C6820" s="82">
        <v>10.92809606923</v>
      </c>
      <c r="D6820" s="82">
        <v>0</v>
      </c>
      <c r="F6820" s="78"/>
    </row>
    <row r="6821" spans="1:6">
      <c r="A6821" s="5">
        <v>6819</v>
      </c>
      <c r="B6821" s="81">
        <v>8.2818458496093701</v>
      </c>
      <c r="C6821" s="82">
        <v>11.103364973598101</v>
      </c>
      <c r="D6821" s="82">
        <v>0</v>
      </c>
      <c r="F6821" s="78"/>
    </row>
    <row r="6822" spans="1:6">
      <c r="A6822" s="5">
        <v>6820</v>
      </c>
      <c r="B6822" s="81">
        <v>8.2974028171115393</v>
      </c>
      <c r="C6822" s="82">
        <v>10.902913398212901</v>
      </c>
      <c r="D6822" s="82">
        <v>0</v>
      </c>
      <c r="F6822" s="78"/>
    </row>
    <row r="6823" spans="1:6">
      <c r="A6823" s="5">
        <v>6821</v>
      </c>
      <c r="B6823" s="81">
        <v>8.47030707465278</v>
      </c>
      <c r="C6823" s="82">
        <v>11.1475254650592</v>
      </c>
      <c r="D6823" s="82">
        <v>0</v>
      </c>
      <c r="F6823" s="78"/>
    </row>
    <row r="6824" spans="1:6">
      <c r="A6824" s="5">
        <v>6822</v>
      </c>
      <c r="B6824" s="81">
        <v>9.3030544053819391</v>
      </c>
      <c r="C6824" s="82">
        <v>11.4788305526989</v>
      </c>
      <c r="D6824" s="82">
        <v>0</v>
      </c>
      <c r="F6824" s="78"/>
    </row>
    <row r="6825" spans="1:6">
      <c r="A6825" s="5">
        <v>6823</v>
      </c>
      <c r="B6825" s="81">
        <v>9.9976316758897585</v>
      </c>
      <c r="C6825" s="82">
        <v>12.138119408819399</v>
      </c>
      <c r="D6825" s="82">
        <v>0</v>
      </c>
      <c r="F6825" s="78"/>
    </row>
    <row r="6826" spans="1:6">
      <c r="A6826" s="5">
        <v>6824</v>
      </c>
      <c r="B6826" s="81">
        <v>10.58366107584634</v>
      </c>
      <c r="C6826" s="82">
        <v>13.0284941593806</v>
      </c>
      <c r="D6826" s="82">
        <v>454.06666666666644</v>
      </c>
      <c r="F6826" s="78"/>
    </row>
    <row r="6827" spans="1:6">
      <c r="A6827" s="5">
        <v>6825</v>
      </c>
      <c r="B6827" s="81">
        <v>11.847827412923168</v>
      </c>
      <c r="C6827" s="82">
        <v>11.8440889664964</v>
      </c>
      <c r="D6827" s="82">
        <v>2497.3666666666672</v>
      </c>
      <c r="F6827" s="78"/>
    </row>
    <row r="6828" spans="1:6">
      <c r="A6828" s="5">
        <v>6826</v>
      </c>
      <c r="B6828" s="81">
        <v>12.633408574083111</v>
      </c>
      <c r="C6828" s="82">
        <v>11.8559502253625</v>
      </c>
      <c r="D6828" s="82">
        <v>4237.9555555555571</v>
      </c>
      <c r="F6828" s="78"/>
    </row>
    <row r="6829" spans="1:6">
      <c r="A6829" s="5">
        <v>6827</v>
      </c>
      <c r="B6829" s="81">
        <v>12.525515541585278</v>
      </c>
      <c r="C6829" s="82">
        <v>11.5627109050751</v>
      </c>
      <c r="D6829" s="82">
        <v>5600.1555555555551</v>
      </c>
      <c r="F6829" s="78"/>
    </row>
    <row r="6830" spans="1:6">
      <c r="A6830" s="5">
        <v>6828</v>
      </c>
      <c r="B6830" s="81">
        <v>12.48893981323242</v>
      </c>
      <c r="C6830" s="82">
        <v>11.985114346610199</v>
      </c>
      <c r="D6830" s="82">
        <v>6583.9666666666662</v>
      </c>
      <c r="F6830" s="78"/>
    </row>
    <row r="6831" spans="1:6">
      <c r="A6831" s="5">
        <v>6829</v>
      </c>
      <c r="B6831" s="81">
        <v>12.466889634874128</v>
      </c>
      <c r="C6831" s="82">
        <v>11.9548951886037</v>
      </c>
      <c r="D6831" s="82">
        <v>7113.7111111111108</v>
      </c>
      <c r="F6831" s="78"/>
    </row>
    <row r="6832" spans="1:6">
      <c r="A6832" s="5">
        <v>6830</v>
      </c>
      <c r="B6832" s="81">
        <v>12.248024188910589</v>
      </c>
      <c r="C6832" s="82">
        <v>11.6498726124883</v>
      </c>
      <c r="D6832" s="82">
        <v>7189.3888888888896</v>
      </c>
      <c r="F6832" s="78"/>
    </row>
    <row r="6833" spans="1:6">
      <c r="A6833" s="5">
        <v>6831</v>
      </c>
      <c r="B6833" s="81">
        <v>11.16495284152561</v>
      </c>
      <c r="C6833" s="82">
        <v>10.466499426629801</v>
      </c>
      <c r="D6833" s="82">
        <v>6583.9666666666662</v>
      </c>
      <c r="F6833" s="78"/>
    </row>
    <row r="6834" spans="1:6">
      <c r="A6834" s="5">
        <v>6832</v>
      </c>
      <c r="B6834" s="81">
        <v>10.79844182400174</v>
      </c>
      <c r="C6834" s="82">
        <v>10.2725684457355</v>
      </c>
      <c r="D6834" s="82">
        <v>5373.1222222222241</v>
      </c>
      <c r="F6834" s="78"/>
    </row>
    <row r="6835" spans="1:6">
      <c r="A6835" s="5">
        <v>6833</v>
      </c>
      <c r="B6835" s="81">
        <v>10.412730779351129</v>
      </c>
      <c r="C6835" s="82">
        <v>11.030577450908099</v>
      </c>
      <c r="D6835" s="82">
        <v>3859.566666666668</v>
      </c>
      <c r="F6835" s="78"/>
    </row>
    <row r="6836" spans="1:6">
      <c r="A6836" s="5">
        <v>6834</v>
      </c>
      <c r="B6836" s="81">
        <v>9.8940999098036002</v>
      </c>
      <c r="C6836" s="82">
        <v>11.2498829982407</v>
      </c>
      <c r="D6836" s="82">
        <v>3102.7888888888901</v>
      </c>
      <c r="F6836" s="78"/>
    </row>
    <row r="6837" spans="1:6">
      <c r="A6837" s="5">
        <v>6835</v>
      </c>
      <c r="B6837" s="81">
        <v>9.5327440077039896</v>
      </c>
      <c r="C6837" s="82">
        <v>11.7820306486554</v>
      </c>
      <c r="D6837" s="82">
        <v>2270.3333333333335</v>
      </c>
      <c r="F6837" s="78"/>
    </row>
    <row r="6838" spans="1:6">
      <c r="A6838" s="5">
        <v>6836</v>
      </c>
      <c r="B6838" s="81">
        <v>8.9815676513671807</v>
      </c>
      <c r="C6838" s="82">
        <v>12.3094597286648</v>
      </c>
      <c r="D6838" s="82">
        <v>1437.8777777777782</v>
      </c>
      <c r="F6838" s="78"/>
    </row>
    <row r="6839" spans="1:6">
      <c r="A6839" s="5">
        <v>6837</v>
      </c>
      <c r="B6839" s="81">
        <v>8.7013706692165798</v>
      </c>
      <c r="C6839" s="82">
        <v>11.8598089297392</v>
      </c>
      <c r="D6839" s="82">
        <v>605.42222222222279</v>
      </c>
      <c r="F6839" s="78"/>
    </row>
    <row r="6840" spans="1:6">
      <c r="A6840" s="5">
        <v>6838</v>
      </c>
      <c r="B6840" s="81">
        <v>8.5012858412000902</v>
      </c>
      <c r="C6840" s="82">
        <v>11.6478979381678</v>
      </c>
      <c r="D6840" s="82">
        <v>0</v>
      </c>
      <c r="F6840" s="78"/>
    </row>
    <row r="6841" spans="1:6">
      <c r="A6841" s="5">
        <v>6839</v>
      </c>
      <c r="B6841" s="81">
        <v>8.4990162719726605</v>
      </c>
      <c r="C6841" s="82">
        <v>11.5086031092538</v>
      </c>
      <c r="D6841" s="82">
        <v>0</v>
      </c>
      <c r="F6841" s="78"/>
    </row>
    <row r="6842" spans="1:6">
      <c r="A6842" s="5">
        <v>6840</v>
      </c>
      <c r="B6842" s="81">
        <v>8.3868640041775109</v>
      </c>
      <c r="C6842" s="82">
        <v>11.335308403439001</v>
      </c>
      <c r="D6842" s="82">
        <v>0</v>
      </c>
      <c r="F6842" s="78"/>
    </row>
    <row r="6843" spans="1:6">
      <c r="A6843" s="5">
        <v>6841</v>
      </c>
      <c r="B6843" s="81">
        <v>8.3830400349934902</v>
      </c>
      <c r="C6843" s="82">
        <v>11.4002424250679</v>
      </c>
      <c r="D6843" s="82">
        <v>0</v>
      </c>
      <c r="F6843" s="78"/>
    </row>
    <row r="6844" spans="1:6">
      <c r="A6844" s="5">
        <v>6842</v>
      </c>
      <c r="B6844" s="81">
        <v>8.3928931138780385</v>
      </c>
      <c r="C6844" s="82">
        <v>11.648180079659401</v>
      </c>
      <c r="D6844" s="82">
        <v>0</v>
      </c>
      <c r="F6844" s="78"/>
    </row>
    <row r="6845" spans="1:6">
      <c r="A6845" s="5">
        <v>6843</v>
      </c>
      <c r="B6845" s="81">
        <v>8.3179678683810714</v>
      </c>
      <c r="C6845" s="82">
        <v>11.5875418398115</v>
      </c>
      <c r="D6845" s="82">
        <v>0</v>
      </c>
      <c r="F6845" s="78"/>
    </row>
    <row r="6846" spans="1:6">
      <c r="A6846" s="5">
        <v>6844</v>
      </c>
      <c r="B6846" s="81">
        <v>8.2986361273871587</v>
      </c>
      <c r="C6846" s="82">
        <v>11.2834160327911</v>
      </c>
      <c r="D6846" s="82">
        <v>0</v>
      </c>
      <c r="F6846" s="78"/>
    </row>
    <row r="6847" spans="1:6">
      <c r="A6847" s="5">
        <v>6845</v>
      </c>
      <c r="B6847" s="81">
        <v>8.510099662272129</v>
      </c>
      <c r="C6847" s="82">
        <v>11.6650876496967</v>
      </c>
      <c r="D6847" s="82">
        <v>0</v>
      </c>
      <c r="F6847" s="78"/>
    </row>
    <row r="6848" spans="1:6">
      <c r="A6848" s="5">
        <v>6846</v>
      </c>
      <c r="B6848" s="81">
        <v>9.41017998996311</v>
      </c>
      <c r="C6848" s="82">
        <v>12.092413806649599</v>
      </c>
      <c r="D6848" s="82">
        <v>0</v>
      </c>
      <c r="F6848" s="78"/>
    </row>
    <row r="6849" spans="1:6">
      <c r="A6849" s="5">
        <v>6847</v>
      </c>
      <c r="B6849" s="81">
        <v>10.07662143961589</v>
      </c>
      <c r="C6849" s="82">
        <v>13.1588380124834</v>
      </c>
      <c r="D6849" s="82">
        <v>0</v>
      </c>
      <c r="F6849" s="78"/>
    </row>
    <row r="6850" spans="1:6">
      <c r="A6850" s="5">
        <v>6848</v>
      </c>
      <c r="B6850" s="81">
        <v>10.51623145480686</v>
      </c>
      <c r="C6850" s="82">
        <v>13.5895854473114</v>
      </c>
      <c r="D6850" s="82">
        <v>0</v>
      </c>
      <c r="F6850" s="78"/>
    </row>
    <row r="6851" spans="1:6">
      <c r="A6851" s="5">
        <v>6849</v>
      </c>
      <c r="B6851" s="81">
        <v>10.96041219346788</v>
      </c>
      <c r="C6851" s="82">
        <v>13.1072780392507</v>
      </c>
      <c r="D6851" s="82">
        <v>1362.2000000000007</v>
      </c>
      <c r="F6851" s="78"/>
    </row>
    <row r="6852" spans="1:6">
      <c r="A6852" s="5">
        <v>6850</v>
      </c>
      <c r="B6852" s="81">
        <v>11.52032052544488</v>
      </c>
      <c r="C6852" s="82">
        <v>12.857050117343899</v>
      </c>
      <c r="D6852" s="82">
        <v>3027.1111111111113</v>
      </c>
      <c r="F6852" s="78"/>
    </row>
    <row r="6853" spans="1:6">
      <c r="A6853" s="5">
        <v>6851</v>
      </c>
      <c r="B6853" s="81">
        <v>12.330815527343752</v>
      </c>
      <c r="C6853" s="82">
        <v>12.5944210953183</v>
      </c>
      <c r="D6853" s="82">
        <v>4389.311111111112</v>
      </c>
      <c r="F6853" s="78"/>
    </row>
    <row r="6854" spans="1:6">
      <c r="A6854" s="5">
        <v>6852</v>
      </c>
      <c r="B6854" s="81">
        <v>12.57569561699761</v>
      </c>
      <c r="C6854" s="82">
        <v>12.564280316564799</v>
      </c>
      <c r="D6854" s="82">
        <v>5448.8</v>
      </c>
      <c r="F6854" s="78"/>
    </row>
    <row r="6855" spans="1:6">
      <c r="A6855" s="5">
        <v>6853</v>
      </c>
      <c r="B6855" s="81">
        <v>12.43721211615669</v>
      </c>
      <c r="C6855" s="82">
        <v>11.3551210694843</v>
      </c>
      <c r="D6855" s="82">
        <v>6054.2222222222226</v>
      </c>
      <c r="F6855" s="78"/>
    </row>
    <row r="6856" spans="1:6">
      <c r="A6856" s="5">
        <v>6854</v>
      </c>
      <c r="B6856" s="81">
        <v>11.618590938313801</v>
      </c>
      <c r="C6856" s="82">
        <v>10.7460907379786</v>
      </c>
      <c r="D6856" s="82">
        <v>6205.5777777777776</v>
      </c>
      <c r="F6856" s="78"/>
    </row>
    <row r="6857" spans="1:6">
      <c r="A6857" s="5">
        <v>6855</v>
      </c>
      <c r="B6857" s="81">
        <v>11.347608116319451</v>
      </c>
      <c r="C6857" s="82">
        <v>10.2633804983563</v>
      </c>
      <c r="D6857" s="82">
        <v>5902.8666666666677</v>
      </c>
      <c r="F6857" s="78"/>
    </row>
    <row r="6858" spans="1:6">
      <c r="A6858" s="5">
        <v>6856</v>
      </c>
      <c r="B6858" s="81">
        <v>11.005855868869359</v>
      </c>
      <c r="C6858" s="82">
        <v>10.3991146564484</v>
      </c>
      <c r="D6858" s="82">
        <v>4843.3777777777768</v>
      </c>
      <c r="F6858" s="78"/>
    </row>
    <row r="6859" spans="1:6">
      <c r="A6859" s="5">
        <v>6857</v>
      </c>
      <c r="B6859" s="81">
        <v>10.483119356960721</v>
      </c>
      <c r="C6859" s="82">
        <v>11.171729098426001</v>
      </c>
      <c r="D6859" s="82">
        <v>3556.8555555555554</v>
      </c>
      <c r="F6859" s="78"/>
    </row>
    <row r="6860" spans="1:6">
      <c r="A6860" s="5">
        <v>6858</v>
      </c>
      <c r="B6860" s="81">
        <v>9.9423195380316791</v>
      </c>
      <c r="C6860" s="82">
        <v>10.7011356830597</v>
      </c>
      <c r="D6860" s="82">
        <v>3102.7888888888901</v>
      </c>
      <c r="F6860" s="78"/>
    </row>
    <row r="6861" spans="1:6">
      <c r="A6861" s="5">
        <v>6859</v>
      </c>
      <c r="B6861" s="81">
        <v>9.6448447143554699</v>
      </c>
      <c r="C6861" s="82">
        <v>11.570778634813101</v>
      </c>
      <c r="D6861" s="82">
        <v>2648.7222222222226</v>
      </c>
      <c r="F6861" s="78"/>
    </row>
    <row r="6862" spans="1:6">
      <c r="A6862" s="5">
        <v>6860</v>
      </c>
      <c r="B6862" s="81">
        <v>8.9937001776801306</v>
      </c>
      <c r="C6862" s="82">
        <v>12.125424827469701</v>
      </c>
      <c r="D6862" s="82">
        <v>2194.655555555556</v>
      </c>
      <c r="F6862" s="78"/>
    </row>
    <row r="6863" spans="1:6">
      <c r="A6863" s="5">
        <v>6861</v>
      </c>
      <c r="B6863" s="81">
        <v>8.7580659708658892</v>
      </c>
      <c r="C6863" s="82">
        <v>12.1345123079088</v>
      </c>
      <c r="D6863" s="82">
        <v>1740.5888888888896</v>
      </c>
      <c r="F6863" s="78"/>
    </row>
    <row r="6864" spans="1:6">
      <c r="A6864" s="5">
        <v>6862</v>
      </c>
      <c r="B6864" s="81">
        <v>8.6375723198784691</v>
      </c>
      <c r="C6864" s="82">
        <v>11.7005698389477</v>
      </c>
      <c r="D6864" s="82">
        <v>1286.5222222222217</v>
      </c>
      <c r="F6864" s="78"/>
    </row>
    <row r="6865" spans="1:6">
      <c r="A6865" s="5">
        <v>6863</v>
      </c>
      <c r="B6865" s="81">
        <v>8.5107402696397507</v>
      </c>
      <c r="C6865" s="82">
        <v>11.5396883461211</v>
      </c>
      <c r="D6865" s="82">
        <v>756.77777777777783</v>
      </c>
      <c r="F6865" s="78"/>
    </row>
    <row r="6866" spans="1:6">
      <c r="A6866" s="5">
        <v>6864</v>
      </c>
      <c r="B6866" s="81">
        <v>8.4431625257703882</v>
      </c>
      <c r="C6866" s="82">
        <v>11.489087057113601</v>
      </c>
      <c r="D6866" s="82">
        <v>454.06666666666644</v>
      </c>
      <c r="F6866" s="78"/>
    </row>
    <row r="6867" spans="1:6">
      <c r="A6867" s="5">
        <v>6865</v>
      </c>
      <c r="B6867" s="81">
        <v>8.4533105902777805</v>
      </c>
      <c r="C6867" s="82">
        <v>11.6885238515006</v>
      </c>
      <c r="D6867" s="82">
        <v>151.35555555555501</v>
      </c>
      <c r="F6867" s="78"/>
    </row>
    <row r="6868" spans="1:6">
      <c r="A6868" s="5">
        <v>6866</v>
      </c>
      <c r="B6868" s="81">
        <v>8.4223485120985213</v>
      </c>
      <c r="C6868" s="82">
        <v>12.157494751612299</v>
      </c>
      <c r="D6868" s="82">
        <v>0</v>
      </c>
      <c r="F6868" s="78"/>
    </row>
    <row r="6869" spans="1:6">
      <c r="A6869" s="5">
        <v>6867</v>
      </c>
      <c r="B6869" s="81">
        <v>8.3870435574001689</v>
      </c>
      <c r="C6869" s="82">
        <v>12.3528274297714</v>
      </c>
      <c r="D6869" s="82">
        <v>0</v>
      </c>
      <c r="F6869" s="78"/>
    </row>
    <row r="6870" spans="1:6">
      <c r="A6870" s="5">
        <v>6868</v>
      </c>
      <c r="B6870" s="81">
        <v>8.43086790364584</v>
      </c>
      <c r="C6870" s="82">
        <v>12.0997550302082</v>
      </c>
      <c r="D6870" s="82">
        <v>0</v>
      </c>
      <c r="F6870" s="78"/>
    </row>
    <row r="6871" spans="1:6">
      <c r="A6871" s="5">
        <v>6869</v>
      </c>
      <c r="B6871" s="81">
        <v>8.6814105970594611</v>
      </c>
      <c r="C6871" s="82">
        <v>12.3057274182638</v>
      </c>
      <c r="D6871" s="82">
        <v>0</v>
      </c>
      <c r="F6871" s="78"/>
    </row>
    <row r="6872" spans="1:6">
      <c r="A6872" s="5">
        <v>6870</v>
      </c>
      <c r="B6872" s="81">
        <v>9.5242731228298592</v>
      </c>
      <c r="C6872" s="82">
        <v>12.590347305889599</v>
      </c>
      <c r="D6872" s="82">
        <v>0</v>
      </c>
      <c r="F6872" s="78"/>
    </row>
    <row r="6873" spans="1:6">
      <c r="A6873" s="5">
        <v>6871</v>
      </c>
      <c r="B6873" s="81">
        <v>10.142034133572052</v>
      </c>
      <c r="C6873" s="82">
        <v>13.153293460856601</v>
      </c>
      <c r="D6873" s="82">
        <v>0</v>
      </c>
      <c r="F6873" s="78"/>
    </row>
    <row r="6874" spans="1:6">
      <c r="A6874" s="5">
        <v>6872</v>
      </c>
      <c r="B6874" s="81">
        <v>10.585159837510851</v>
      </c>
      <c r="C6874" s="82">
        <v>13.842291206783701</v>
      </c>
      <c r="D6874" s="82">
        <v>0</v>
      </c>
      <c r="F6874" s="78"/>
    </row>
    <row r="6875" spans="1:6">
      <c r="A6875" s="5">
        <v>6873</v>
      </c>
      <c r="B6875" s="81">
        <v>11.041720465766051</v>
      </c>
      <c r="C6875" s="82">
        <v>13.757238833109501</v>
      </c>
      <c r="D6875" s="82">
        <v>0</v>
      </c>
      <c r="F6875" s="78"/>
    </row>
    <row r="6876" spans="1:6">
      <c r="A6876" s="5">
        <v>6874</v>
      </c>
      <c r="B6876" s="81">
        <v>11.24718518066406</v>
      </c>
      <c r="C6876" s="82">
        <v>13.7751871013906</v>
      </c>
      <c r="D6876" s="82">
        <v>151.35555555555501</v>
      </c>
      <c r="F6876" s="78"/>
    </row>
    <row r="6877" spans="1:6">
      <c r="A6877" s="5">
        <v>6875</v>
      </c>
      <c r="B6877" s="81">
        <v>11.441495560709631</v>
      </c>
      <c r="C6877" s="82">
        <v>12.7994972165249</v>
      </c>
      <c r="D6877" s="82">
        <v>75.677777777777507</v>
      </c>
      <c r="F6877" s="78"/>
    </row>
    <row r="6878" spans="1:6">
      <c r="A6878" s="5">
        <v>6876</v>
      </c>
      <c r="B6878" s="81">
        <v>11.44196115993924</v>
      </c>
      <c r="C6878" s="82">
        <v>12.248228542010001</v>
      </c>
      <c r="D6878" s="82">
        <v>378.38888888888891</v>
      </c>
      <c r="F6878" s="78"/>
    </row>
    <row r="6879" spans="1:6">
      <c r="A6879" s="5">
        <v>6877</v>
      </c>
      <c r="B6879" s="81">
        <v>11.357649932183159</v>
      </c>
      <c r="C6879" s="82">
        <v>11.338618935479101</v>
      </c>
      <c r="D6879" s="82">
        <v>1891.9444444444446</v>
      </c>
      <c r="F6879" s="78"/>
    </row>
    <row r="6880" spans="1:6">
      <c r="A6880" s="5">
        <v>6878</v>
      </c>
      <c r="B6880" s="81">
        <v>11.003907696533199</v>
      </c>
      <c r="C6880" s="82">
        <v>10.6685620041105</v>
      </c>
      <c r="D6880" s="82">
        <v>2800.0777777777776</v>
      </c>
      <c r="F6880" s="78"/>
    </row>
    <row r="6881" spans="1:6">
      <c r="A6881" s="5">
        <v>6879</v>
      </c>
      <c r="B6881" s="81">
        <v>10.17967725490994</v>
      </c>
      <c r="C6881" s="82">
        <v>10.158139005677</v>
      </c>
      <c r="D6881" s="82">
        <v>3254.1444444444451</v>
      </c>
      <c r="F6881" s="78"/>
    </row>
    <row r="6882" spans="1:6">
      <c r="A6882" s="5">
        <v>6880</v>
      </c>
      <c r="B6882" s="81">
        <v>10.225433431667749</v>
      </c>
      <c r="C6882" s="82">
        <v>10.0618137704002</v>
      </c>
      <c r="D6882" s="82">
        <v>3178.4666666666662</v>
      </c>
      <c r="F6882" s="78"/>
    </row>
    <row r="6883" spans="1:6">
      <c r="A6883" s="5">
        <v>6881</v>
      </c>
      <c r="B6883" s="81">
        <v>10.11586331583659</v>
      </c>
      <c r="C6883" s="82">
        <v>10.170868232515099</v>
      </c>
      <c r="D6883" s="82">
        <v>2724.4</v>
      </c>
      <c r="F6883" s="78"/>
    </row>
    <row r="6884" spans="1:6">
      <c r="A6884" s="5">
        <v>6882</v>
      </c>
      <c r="B6884" s="81">
        <v>9.8386192810058599</v>
      </c>
      <c r="C6884" s="82">
        <v>10.4141649696562</v>
      </c>
      <c r="D6884" s="82">
        <v>2421.6888888888884</v>
      </c>
      <c r="F6884" s="78"/>
    </row>
    <row r="6885" spans="1:6">
      <c r="A6885" s="5">
        <v>6883</v>
      </c>
      <c r="B6885" s="81">
        <v>9.3872508436414908</v>
      </c>
      <c r="C6885" s="82">
        <v>10.9138543526332</v>
      </c>
      <c r="D6885" s="82">
        <v>2194.655555555556</v>
      </c>
      <c r="F6885" s="78"/>
    </row>
    <row r="6886" spans="1:6">
      <c r="A6886" s="5">
        <v>6884</v>
      </c>
      <c r="B6886" s="81">
        <v>8.7850330152723508</v>
      </c>
      <c r="C6886" s="82">
        <v>11.215247509214599</v>
      </c>
      <c r="D6886" s="82">
        <v>1967.622222222222</v>
      </c>
      <c r="F6886" s="78"/>
    </row>
    <row r="6887" spans="1:6">
      <c r="A6887" s="5">
        <v>6885</v>
      </c>
      <c r="B6887" s="81">
        <v>8.34805935058594</v>
      </c>
      <c r="C6887" s="82">
        <v>11.2409725533591</v>
      </c>
      <c r="D6887" s="82">
        <v>1740.5888888888896</v>
      </c>
      <c r="F6887" s="78"/>
    </row>
    <row r="6888" spans="1:6">
      <c r="A6888" s="5">
        <v>6886</v>
      </c>
      <c r="B6888" s="81">
        <v>8.3407759982638883</v>
      </c>
      <c r="C6888" s="82">
        <v>10.534507025612699</v>
      </c>
      <c r="D6888" s="82">
        <v>1437.8777777777782</v>
      </c>
      <c r="F6888" s="78"/>
    </row>
    <row r="6889" spans="1:6">
      <c r="A6889" s="5">
        <v>6887</v>
      </c>
      <c r="B6889" s="81">
        <v>8.214777399359809</v>
      </c>
      <c r="C6889" s="82">
        <v>10.1528640641106</v>
      </c>
      <c r="D6889" s="82">
        <v>1210.8444444444442</v>
      </c>
      <c r="F6889" s="78"/>
    </row>
    <row r="6890" spans="1:6">
      <c r="A6890" s="5">
        <v>6888</v>
      </c>
      <c r="B6890" s="81">
        <v>8.2019444824218706</v>
      </c>
      <c r="C6890" s="82">
        <v>9.9129029009077296</v>
      </c>
      <c r="D6890" s="82">
        <v>908.13333333333287</v>
      </c>
      <c r="F6890" s="78"/>
    </row>
    <row r="6891" spans="1:6">
      <c r="A6891" s="5">
        <v>6889</v>
      </c>
      <c r="B6891" s="81">
        <v>8.13132093912761</v>
      </c>
      <c r="C6891" s="82">
        <v>10.148940738042199</v>
      </c>
      <c r="D6891" s="82">
        <v>681.10000000000036</v>
      </c>
      <c r="F6891" s="78"/>
    </row>
    <row r="6892" spans="1:6">
      <c r="A6892" s="5">
        <v>6890</v>
      </c>
      <c r="B6892" s="81">
        <v>8.1211651516384595</v>
      </c>
      <c r="C6892" s="82">
        <v>10.576804714732701</v>
      </c>
      <c r="D6892" s="82">
        <v>378.38888888888891</v>
      </c>
      <c r="F6892" s="78"/>
    </row>
    <row r="6893" spans="1:6">
      <c r="A6893" s="5">
        <v>6891</v>
      </c>
      <c r="B6893" s="81">
        <v>8.117388677300351</v>
      </c>
      <c r="C6893" s="82">
        <v>10.7124484221141</v>
      </c>
      <c r="D6893" s="82">
        <v>227.0333333333339</v>
      </c>
      <c r="F6893" s="78"/>
    </row>
    <row r="6894" spans="1:6">
      <c r="A6894" s="5">
        <v>6892</v>
      </c>
      <c r="B6894" s="81">
        <v>8.1038078382704004</v>
      </c>
      <c r="C6894" s="82">
        <v>10.845710961024</v>
      </c>
      <c r="D6894" s="82">
        <v>75.677777777777507</v>
      </c>
      <c r="F6894" s="78"/>
    </row>
    <row r="6895" spans="1:6">
      <c r="A6895" s="5">
        <v>6893</v>
      </c>
      <c r="B6895" s="81">
        <v>8.3191433702256994</v>
      </c>
      <c r="C6895" s="82">
        <v>11.3090809424718</v>
      </c>
      <c r="D6895" s="82">
        <v>0</v>
      </c>
      <c r="F6895" s="78"/>
    </row>
    <row r="6896" spans="1:6">
      <c r="A6896" s="5">
        <v>6894</v>
      </c>
      <c r="B6896" s="81">
        <v>9.1621596123589413</v>
      </c>
      <c r="C6896" s="82">
        <v>11.795493544472601</v>
      </c>
      <c r="D6896" s="82">
        <v>0</v>
      </c>
      <c r="F6896" s="78"/>
    </row>
    <row r="6897" spans="1:6">
      <c r="A6897" s="5">
        <v>6895</v>
      </c>
      <c r="B6897" s="81">
        <v>9.9384887681749099</v>
      </c>
      <c r="C6897" s="82">
        <v>12.7240216970444</v>
      </c>
      <c r="D6897" s="82">
        <v>151.35555555555501</v>
      </c>
      <c r="F6897" s="78"/>
    </row>
    <row r="6898" spans="1:6">
      <c r="A6898" s="5">
        <v>6896</v>
      </c>
      <c r="B6898" s="81">
        <v>10.22106025797526</v>
      </c>
      <c r="C6898" s="82">
        <v>12.927256125874001</v>
      </c>
      <c r="D6898" s="82">
        <v>454.06666666666644</v>
      </c>
      <c r="F6898" s="78"/>
    </row>
    <row r="6899" spans="1:6">
      <c r="A6899" s="5">
        <v>6897</v>
      </c>
      <c r="B6899" s="81">
        <v>11.41536839057075</v>
      </c>
      <c r="C6899" s="82">
        <v>12.1476287285487</v>
      </c>
      <c r="D6899" s="82">
        <v>832.45555555555529</v>
      </c>
      <c r="F6899" s="78"/>
    </row>
    <row r="6900" spans="1:6">
      <c r="A6900" s="5">
        <v>6898</v>
      </c>
      <c r="B6900" s="81">
        <v>11.990552282714839</v>
      </c>
      <c r="C6900" s="82">
        <v>11.7720739020242</v>
      </c>
      <c r="D6900" s="82">
        <v>1135.1666666666667</v>
      </c>
      <c r="F6900" s="78"/>
    </row>
    <row r="6901" spans="1:6">
      <c r="A6901" s="5">
        <v>6899</v>
      </c>
      <c r="B6901" s="81">
        <v>12.434192513020839</v>
      </c>
      <c r="C6901" s="82">
        <v>10.852336857054</v>
      </c>
      <c r="D6901" s="82">
        <v>1437.8777777777782</v>
      </c>
      <c r="F6901" s="78"/>
    </row>
    <row r="6902" spans="1:6">
      <c r="A6902" s="5">
        <v>6900</v>
      </c>
      <c r="B6902" s="81">
        <v>12.719083591037332</v>
      </c>
      <c r="C6902" s="82">
        <v>10.2023098389308</v>
      </c>
      <c r="D6902" s="82">
        <v>1589.2333333333331</v>
      </c>
      <c r="F6902" s="78"/>
    </row>
    <row r="6903" spans="1:6">
      <c r="A6903" s="5">
        <v>6901</v>
      </c>
      <c r="B6903" s="81">
        <v>12.739923547363288</v>
      </c>
      <c r="C6903" s="82">
        <v>9.5618427806430404</v>
      </c>
      <c r="D6903" s="82">
        <v>1589.2333333333331</v>
      </c>
      <c r="F6903" s="78"/>
    </row>
    <row r="6904" spans="1:6">
      <c r="A6904" s="5">
        <v>6902</v>
      </c>
      <c r="B6904" s="81">
        <v>12.375747187635628</v>
      </c>
      <c r="C6904" s="82">
        <v>9.7940628051757805</v>
      </c>
      <c r="D6904" s="82">
        <v>1664.9111111111106</v>
      </c>
      <c r="F6904" s="78"/>
    </row>
    <row r="6905" spans="1:6">
      <c r="A6905" s="5">
        <v>6903</v>
      </c>
      <c r="B6905" s="81">
        <v>12.24846070285373</v>
      </c>
      <c r="C6905" s="82">
        <v>9.3631797711054503</v>
      </c>
      <c r="D6905" s="82">
        <v>1589.2333333333331</v>
      </c>
      <c r="F6905" s="78"/>
    </row>
    <row r="6906" spans="1:6">
      <c r="A6906" s="5">
        <v>6904</v>
      </c>
      <c r="B6906" s="81">
        <v>12.03216141628689</v>
      </c>
      <c r="C6906" s="82">
        <v>8.5974322544203794</v>
      </c>
      <c r="D6906" s="82">
        <v>1135.1666666666667</v>
      </c>
      <c r="F6906" s="78"/>
    </row>
    <row r="6907" spans="1:6">
      <c r="A6907" s="5">
        <v>6905</v>
      </c>
      <c r="B6907" s="81">
        <v>10.865104593234591</v>
      </c>
      <c r="C6907" s="82">
        <v>8.4479990998903904</v>
      </c>
      <c r="D6907" s="82">
        <v>983.8111111111117</v>
      </c>
      <c r="F6907" s="78"/>
    </row>
    <row r="6908" spans="1:6">
      <c r="A6908" s="5">
        <v>6906</v>
      </c>
      <c r="B6908" s="81">
        <v>10.004168986680771</v>
      </c>
      <c r="C6908" s="82">
        <v>9.0962984740238699</v>
      </c>
      <c r="D6908" s="82">
        <v>0</v>
      </c>
      <c r="F6908" s="78"/>
    </row>
    <row r="6909" spans="1:6">
      <c r="A6909" s="5">
        <v>6907</v>
      </c>
      <c r="B6909" s="81">
        <v>9.2812939751519092</v>
      </c>
      <c r="C6909" s="82">
        <v>9.5412965949863509</v>
      </c>
      <c r="D6909" s="82">
        <v>151.35555555555501</v>
      </c>
      <c r="F6909" s="78"/>
    </row>
    <row r="6910" spans="1:6">
      <c r="A6910" s="5">
        <v>6908</v>
      </c>
      <c r="B6910" s="81">
        <v>9.0399476433647994</v>
      </c>
      <c r="C6910" s="82">
        <v>9.3862675772772803</v>
      </c>
      <c r="D6910" s="82">
        <v>0</v>
      </c>
      <c r="F6910" s="78"/>
    </row>
    <row r="6911" spans="1:6">
      <c r="A6911" s="5">
        <v>6909</v>
      </c>
      <c r="B6911" s="81">
        <v>8.7700474317762609</v>
      </c>
      <c r="C6911" s="82">
        <v>9.3163660340839005</v>
      </c>
      <c r="D6911" s="82">
        <v>0</v>
      </c>
      <c r="F6911" s="78"/>
    </row>
    <row r="6912" spans="1:6">
      <c r="A6912" s="5">
        <v>6910</v>
      </c>
      <c r="B6912" s="81">
        <v>8.7378243089463989</v>
      </c>
      <c r="C6912" s="82">
        <v>9.2320072115953593</v>
      </c>
      <c r="D6912" s="82">
        <v>0</v>
      </c>
      <c r="F6912" s="78"/>
    </row>
    <row r="6913" spans="1:6">
      <c r="A6913" s="5">
        <v>6911</v>
      </c>
      <c r="B6913" s="81">
        <v>8.697425575086811</v>
      </c>
      <c r="C6913" s="82">
        <v>8.4548570492141408</v>
      </c>
      <c r="D6913" s="82">
        <v>0</v>
      </c>
      <c r="F6913" s="78"/>
    </row>
    <row r="6914" spans="1:6">
      <c r="A6914" s="5">
        <v>6912</v>
      </c>
      <c r="B6914" s="81">
        <v>8.4904128784179704</v>
      </c>
      <c r="C6914" s="82">
        <v>7.7511031084590503</v>
      </c>
      <c r="D6914" s="82">
        <v>0</v>
      </c>
      <c r="F6914" s="78"/>
    </row>
    <row r="6915" spans="1:6">
      <c r="A6915" s="5">
        <v>6913</v>
      </c>
      <c r="B6915" s="81">
        <v>8.6121400621202184</v>
      </c>
      <c r="C6915" s="82">
        <v>7.7087100519074303</v>
      </c>
      <c r="D6915" s="82">
        <v>0</v>
      </c>
      <c r="F6915" s="78"/>
    </row>
    <row r="6916" spans="1:6">
      <c r="A6916" s="5">
        <v>6914</v>
      </c>
      <c r="B6916" s="81">
        <v>8.5774717461479995</v>
      </c>
      <c r="C6916" s="82">
        <v>7.81093194147887</v>
      </c>
      <c r="D6916" s="82">
        <v>0</v>
      </c>
      <c r="F6916" s="78"/>
    </row>
    <row r="6917" spans="1:6">
      <c r="A6917" s="5">
        <v>6915</v>
      </c>
      <c r="B6917" s="81">
        <v>8.588928149414059</v>
      </c>
      <c r="C6917" s="82">
        <v>8.8364498555494198</v>
      </c>
      <c r="D6917" s="82">
        <v>0</v>
      </c>
      <c r="F6917" s="78"/>
    </row>
    <row r="6918" spans="1:6">
      <c r="A6918" s="5">
        <v>6916</v>
      </c>
      <c r="B6918" s="81">
        <v>8.54699750705295</v>
      </c>
      <c r="C6918" s="82">
        <v>8.7938096192147892</v>
      </c>
      <c r="D6918" s="82">
        <v>0</v>
      </c>
      <c r="F6918" s="78"/>
    </row>
    <row r="6919" spans="1:6">
      <c r="A6919" s="5">
        <v>6917</v>
      </c>
      <c r="B6919" s="81">
        <v>8.6548327460395011</v>
      </c>
      <c r="C6919" s="82">
        <v>8.7885852522320196</v>
      </c>
      <c r="D6919" s="82">
        <v>0</v>
      </c>
      <c r="F6919" s="78"/>
    </row>
    <row r="6920" spans="1:6">
      <c r="A6920" s="5">
        <v>6918</v>
      </c>
      <c r="B6920" s="81">
        <v>8.7786075941297721</v>
      </c>
      <c r="C6920" s="82">
        <v>8.9117864928417294</v>
      </c>
      <c r="D6920" s="82">
        <v>0</v>
      </c>
      <c r="F6920" s="78"/>
    </row>
    <row r="6921" spans="1:6">
      <c r="A6921" s="5">
        <v>6919</v>
      </c>
      <c r="B6921" s="81">
        <v>8.6966246812608503</v>
      </c>
      <c r="C6921" s="82">
        <v>9.2491187252374107</v>
      </c>
      <c r="D6921" s="82">
        <v>0</v>
      </c>
      <c r="F6921" s="78"/>
    </row>
    <row r="6922" spans="1:6">
      <c r="A6922" s="5">
        <v>6920</v>
      </c>
      <c r="B6922" s="81">
        <v>8.6919831102159293</v>
      </c>
      <c r="C6922" s="82">
        <v>9.4543405400382206</v>
      </c>
      <c r="D6922" s="82">
        <v>0</v>
      </c>
      <c r="F6922" s="78"/>
    </row>
    <row r="6923" spans="1:6">
      <c r="A6923" s="5">
        <v>6921</v>
      </c>
      <c r="B6923" s="81">
        <v>8.6599936964246993</v>
      </c>
      <c r="C6923" s="82">
        <v>9.4710938745074706</v>
      </c>
      <c r="D6923" s="82">
        <v>0</v>
      </c>
      <c r="F6923" s="78"/>
    </row>
    <row r="6924" spans="1:6">
      <c r="A6924" s="5">
        <v>6922</v>
      </c>
      <c r="B6924" s="81">
        <v>8.6965134528266095</v>
      </c>
      <c r="C6924" s="82">
        <v>8.3967244823773797</v>
      </c>
      <c r="D6924" s="82">
        <v>0</v>
      </c>
      <c r="F6924" s="78"/>
    </row>
    <row r="6925" spans="1:6">
      <c r="A6925" s="5">
        <v>6923</v>
      </c>
      <c r="B6925" s="81">
        <v>8.8946362976074198</v>
      </c>
      <c r="C6925" s="82">
        <v>7.8834866007169104</v>
      </c>
      <c r="D6925" s="82">
        <v>302.71111111111139</v>
      </c>
      <c r="F6925" s="78"/>
    </row>
    <row r="6926" spans="1:6">
      <c r="A6926" s="5">
        <v>6924</v>
      </c>
      <c r="B6926" s="81">
        <v>8.680817477077909</v>
      </c>
      <c r="C6926" s="82">
        <v>6.7529749671618102</v>
      </c>
      <c r="D6926" s="82">
        <v>681.10000000000036</v>
      </c>
      <c r="F6926" s="78"/>
    </row>
    <row r="6927" spans="1:6">
      <c r="A6927" s="5">
        <v>6925</v>
      </c>
      <c r="B6927" s="81">
        <v>8.7288142571343297</v>
      </c>
      <c r="C6927" s="82">
        <v>6.7876921574274798</v>
      </c>
      <c r="D6927" s="82">
        <v>908.13333333333287</v>
      </c>
      <c r="F6927" s="78"/>
    </row>
    <row r="6928" spans="1:6">
      <c r="A6928" s="5">
        <v>6926</v>
      </c>
      <c r="B6928" s="81">
        <v>8.7658054490831194</v>
      </c>
      <c r="C6928" s="82">
        <v>6.849433330948</v>
      </c>
      <c r="D6928" s="82">
        <v>983.8111111111117</v>
      </c>
      <c r="F6928" s="78"/>
    </row>
    <row r="6929" spans="1:6">
      <c r="A6929" s="5">
        <v>6927</v>
      </c>
      <c r="B6929" s="81">
        <v>8.7684451361762203</v>
      </c>
      <c r="C6929" s="82">
        <v>6.7371377812122599</v>
      </c>
      <c r="D6929" s="82">
        <v>756.77777777777783</v>
      </c>
      <c r="F6929" s="78"/>
    </row>
    <row r="6930" spans="1:6">
      <c r="A6930" s="5">
        <v>6928</v>
      </c>
      <c r="B6930" s="81">
        <v>8.6561284281412814</v>
      </c>
      <c r="C6930" s="82">
        <v>6.5397336694929296</v>
      </c>
      <c r="D6930" s="82">
        <v>227.0333333333339</v>
      </c>
      <c r="F6930" s="78"/>
    </row>
    <row r="6931" spans="1:6">
      <c r="A6931" s="5">
        <v>6929</v>
      </c>
      <c r="B6931" s="81">
        <v>8.59649940795898</v>
      </c>
      <c r="C6931" s="82">
        <v>6.7458114491568697</v>
      </c>
      <c r="D6931" s="82">
        <v>0</v>
      </c>
      <c r="F6931" s="78"/>
    </row>
    <row r="6932" spans="1:6">
      <c r="A6932" s="5">
        <v>6930</v>
      </c>
      <c r="B6932" s="81">
        <v>8.7534536356608097</v>
      </c>
      <c r="C6932" s="82">
        <v>6.7008112311363197</v>
      </c>
      <c r="D6932" s="82">
        <v>0</v>
      </c>
      <c r="F6932" s="78"/>
    </row>
    <row r="6933" spans="1:6">
      <c r="A6933" s="5">
        <v>6931</v>
      </c>
      <c r="B6933" s="81">
        <v>8.7474669894748303</v>
      </c>
      <c r="C6933" s="82">
        <v>6.8751758893330903</v>
      </c>
      <c r="D6933" s="82">
        <v>0</v>
      </c>
      <c r="F6933" s="78"/>
    </row>
    <row r="6934" spans="1:6">
      <c r="A6934" s="5">
        <v>6932</v>
      </c>
      <c r="B6934" s="81">
        <v>8.4280561516655794</v>
      </c>
      <c r="C6934" s="82">
        <v>7.0183598399162301</v>
      </c>
      <c r="D6934" s="82">
        <v>0</v>
      </c>
      <c r="F6934" s="78"/>
    </row>
    <row r="6935" spans="1:6">
      <c r="A6935" s="5">
        <v>6933</v>
      </c>
      <c r="B6935" s="81">
        <v>8.5388611409505213</v>
      </c>
      <c r="C6935" s="82">
        <v>8.1722406811184403</v>
      </c>
      <c r="D6935" s="82">
        <v>0</v>
      </c>
      <c r="F6935" s="78"/>
    </row>
    <row r="6936" spans="1:6">
      <c r="A6936" s="5">
        <v>6934</v>
      </c>
      <c r="B6936" s="81">
        <v>8.7555783704969699</v>
      </c>
      <c r="C6936" s="82">
        <v>8.1109742391802904</v>
      </c>
      <c r="D6936" s="82">
        <v>0</v>
      </c>
      <c r="F6936" s="78"/>
    </row>
    <row r="6937" spans="1:6">
      <c r="A6937" s="5">
        <v>6935</v>
      </c>
      <c r="B6937" s="81">
        <v>8.7299010335286411</v>
      </c>
      <c r="C6937" s="82">
        <v>7.9885794804288803</v>
      </c>
      <c r="D6937" s="82">
        <v>0</v>
      </c>
      <c r="F6937" s="78"/>
    </row>
    <row r="6938" spans="1:6">
      <c r="A6938" s="5">
        <v>6936</v>
      </c>
      <c r="B6938" s="81">
        <v>8.6906956570095506</v>
      </c>
      <c r="C6938" s="82">
        <v>7.8101390639940904</v>
      </c>
      <c r="D6938" s="82">
        <v>0</v>
      </c>
      <c r="F6938" s="78"/>
    </row>
    <row r="6939" spans="1:6">
      <c r="A6939" s="5">
        <v>6937</v>
      </c>
      <c r="B6939" s="81">
        <v>8.6589819417317706</v>
      </c>
      <c r="C6939" s="82">
        <v>7.96798143121931</v>
      </c>
      <c r="D6939" s="82">
        <v>0</v>
      </c>
      <c r="F6939" s="78"/>
    </row>
    <row r="6940" spans="1:6">
      <c r="A6940" s="5">
        <v>6938</v>
      </c>
      <c r="B6940" s="81">
        <v>8.67447441948784</v>
      </c>
      <c r="C6940" s="82">
        <v>8.4182653136530803</v>
      </c>
      <c r="D6940" s="82">
        <v>0</v>
      </c>
      <c r="F6940" s="78"/>
    </row>
    <row r="6941" spans="1:6">
      <c r="A6941" s="5">
        <v>6939</v>
      </c>
      <c r="B6941" s="81">
        <v>8.6351342963324722</v>
      </c>
      <c r="C6941" s="82">
        <v>8.8307071263411494</v>
      </c>
      <c r="D6941" s="82">
        <v>0</v>
      </c>
      <c r="F6941" s="78"/>
    </row>
    <row r="6942" spans="1:6">
      <c r="A6942" s="5">
        <v>6940</v>
      </c>
      <c r="B6942" s="81">
        <v>8.6052579372829889</v>
      </c>
      <c r="C6942" s="82">
        <v>8.9336579667197196</v>
      </c>
      <c r="D6942" s="82">
        <v>0</v>
      </c>
      <c r="F6942" s="78"/>
    </row>
    <row r="6943" spans="1:6">
      <c r="A6943" s="5">
        <v>6941</v>
      </c>
      <c r="B6943" s="81">
        <v>8.5796418796115503</v>
      </c>
      <c r="C6943" s="82">
        <v>8.6993583361307802</v>
      </c>
      <c r="D6943" s="82">
        <v>0</v>
      </c>
      <c r="F6943" s="78"/>
    </row>
    <row r="6944" spans="1:6">
      <c r="A6944" s="5">
        <v>6942</v>
      </c>
      <c r="B6944" s="81">
        <v>8.55124762776693</v>
      </c>
      <c r="C6944" s="82">
        <v>8.7870335671379909</v>
      </c>
      <c r="D6944" s="82">
        <v>0</v>
      </c>
      <c r="F6944" s="78"/>
    </row>
    <row r="6945" spans="1:6">
      <c r="A6945" s="5">
        <v>6943</v>
      </c>
      <c r="B6945" s="81">
        <v>8.5459882988823814</v>
      </c>
      <c r="C6945" s="82">
        <v>9.0576901581958094</v>
      </c>
      <c r="D6945" s="82">
        <v>0</v>
      </c>
      <c r="F6945" s="78"/>
    </row>
    <row r="6946" spans="1:6">
      <c r="A6946" s="5">
        <v>6944</v>
      </c>
      <c r="B6946" s="81">
        <v>8.4022363837348095</v>
      </c>
      <c r="C6946" s="82">
        <v>9.7841965701845002</v>
      </c>
      <c r="D6946" s="82">
        <v>0</v>
      </c>
      <c r="F6946" s="78"/>
    </row>
    <row r="6947" spans="1:6">
      <c r="A6947" s="5">
        <v>6945</v>
      </c>
      <c r="B6947" s="81">
        <v>8.6189078260633707</v>
      </c>
      <c r="C6947" s="82">
        <v>9.9506242248746997</v>
      </c>
      <c r="D6947" s="82">
        <v>0</v>
      </c>
      <c r="F6947" s="78"/>
    </row>
    <row r="6948" spans="1:6">
      <c r="A6948" s="5">
        <v>6946</v>
      </c>
      <c r="B6948" s="81">
        <v>8.6979906019422799</v>
      </c>
      <c r="C6948" s="82">
        <v>9.0473299990730602</v>
      </c>
      <c r="D6948" s="82">
        <v>756.77777777777783</v>
      </c>
      <c r="F6948" s="78"/>
    </row>
    <row r="6949" spans="1:6">
      <c r="A6949" s="5">
        <v>6947</v>
      </c>
      <c r="B6949" s="81">
        <v>8.5464167046441002</v>
      </c>
      <c r="C6949" s="82">
        <v>8.2322817898062404</v>
      </c>
      <c r="D6949" s="82">
        <v>1891.9444444444446</v>
      </c>
      <c r="F6949" s="78"/>
    </row>
    <row r="6950" spans="1:6">
      <c r="A6950" s="5">
        <v>6948</v>
      </c>
      <c r="B6950" s="81">
        <v>8.8315027031792486</v>
      </c>
      <c r="C6950" s="82">
        <v>7.3657126095559899</v>
      </c>
      <c r="D6950" s="82">
        <v>2573.0444444444447</v>
      </c>
      <c r="F6950" s="78"/>
    </row>
    <row r="6951" spans="1:6">
      <c r="A6951" s="5">
        <v>6949</v>
      </c>
      <c r="B6951" s="81">
        <v>8.8797579494900205</v>
      </c>
      <c r="C6951" s="82">
        <v>6.8628633459409096</v>
      </c>
      <c r="D6951" s="82">
        <v>2951.4333333333338</v>
      </c>
      <c r="F6951" s="78"/>
    </row>
    <row r="6952" spans="1:6">
      <c r="A6952" s="5">
        <v>6950</v>
      </c>
      <c r="B6952" s="81">
        <v>9.0765979383680602</v>
      </c>
      <c r="C6952" s="82">
        <v>6.1150726413462602</v>
      </c>
      <c r="D6952" s="82">
        <v>3027.1111111111113</v>
      </c>
      <c r="F6952" s="78"/>
    </row>
    <row r="6953" spans="1:6">
      <c r="A6953" s="5">
        <v>6951</v>
      </c>
      <c r="B6953" s="81">
        <v>8.8470640842013886</v>
      </c>
      <c r="C6953" s="82">
        <v>6.1442887895950697</v>
      </c>
      <c r="D6953" s="82">
        <v>2497.3666666666672</v>
      </c>
      <c r="F6953" s="78"/>
    </row>
    <row r="6954" spans="1:6">
      <c r="A6954" s="5">
        <v>6952</v>
      </c>
      <c r="B6954" s="81">
        <v>8.8294725043402789</v>
      </c>
      <c r="C6954" s="82">
        <v>6.0634133193227999</v>
      </c>
      <c r="D6954" s="82">
        <v>1664.9111111111106</v>
      </c>
      <c r="F6954" s="78"/>
    </row>
    <row r="6955" spans="1:6">
      <c r="A6955" s="5">
        <v>6953</v>
      </c>
      <c r="B6955" s="81">
        <v>8.93938943956163</v>
      </c>
      <c r="C6955" s="82">
        <v>6.3529058098793101</v>
      </c>
      <c r="D6955" s="82">
        <v>756.77777777777783</v>
      </c>
      <c r="F6955" s="78"/>
    </row>
    <row r="6956" spans="1:6">
      <c r="A6956" s="5">
        <v>6954</v>
      </c>
      <c r="B6956" s="81">
        <v>9.0061052897135401</v>
      </c>
      <c r="C6956" s="82">
        <v>6.4268923862489</v>
      </c>
      <c r="D6956" s="82">
        <v>151.35555555555501</v>
      </c>
      <c r="F6956" s="78"/>
    </row>
    <row r="6957" spans="1:6">
      <c r="A6957" s="5">
        <v>6955</v>
      </c>
      <c r="B6957" s="81">
        <v>8.8061488423665395</v>
      </c>
      <c r="C6957" s="82">
        <v>7.0503118164360004</v>
      </c>
      <c r="D6957" s="82">
        <v>0</v>
      </c>
      <c r="F6957" s="78"/>
    </row>
    <row r="6958" spans="1:6">
      <c r="A6958" s="5">
        <v>6956</v>
      </c>
      <c r="B6958" s="81">
        <v>8.9387351528591612</v>
      </c>
      <c r="C6958" s="82">
        <v>8.5872847504085996</v>
      </c>
      <c r="D6958" s="82">
        <v>0</v>
      </c>
      <c r="F6958" s="78"/>
    </row>
    <row r="6959" spans="1:6">
      <c r="A6959" s="5">
        <v>6957</v>
      </c>
      <c r="B6959" s="81">
        <v>8.9223580281575501</v>
      </c>
      <c r="C6959" s="82">
        <v>9.0418886078728509</v>
      </c>
      <c r="D6959" s="82">
        <v>0</v>
      </c>
      <c r="F6959" s="78"/>
    </row>
    <row r="6960" spans="1:6">
      <c r="A6960" s="5">
        <v>6958</v>
      </c>
      <c r="B6960" s="81">
        <v>8.8075982259114607</v>
      </c>
      <c r="C6960" s="82">
        <v>9.01223306048281</v>
      </c>
      <c r="D6960" s="82">
        <v>0</v>
      </c>
      <c r="F6960" s="78"/>
    </row>
    <row r="6961" spans="1:6">
      <c r="A6961" s="5">
        <v>6959</v>
      </c>
      <c r="B6961" s="81">
        <v>8.79901640218098</v>
      </c>
      <c r="C6961" s="82">
        <v>8.9496164560982105</v>
      </c>
      <c r="D6961" s="82">
        <v>0</v>
      </c>
      <c r="F6961" s="78"/>
    </row>
    <row r="6962" spans="1:6">
      <c r="A6962" s="5">
        <v>6960</v>
      </c>
      <c r="B6962" s="81">
        <v>8.7209190090603297</v>
      </c>
      <c r="C6962" s="82">
        <v>9.2653325107362594</v>
      </c>
      <c r="D6962" s="82">
        <v>0</v>
      </c>
      <c r="F6962" s="78"/>
    </row>
    <row r="6963" spans="1:6">
      <c r="A6963" s="5">
        <v>6961</v>
      </c>
      <c r="B6963" s="81">
        <v>8.7588798963758716</v>
      </c>
      <c r="C6963" s="82">
        <v>9.3432816770341596</v>
      </c>
      <c r="D6963" s="82">
        <v>0</v>
      </c>
      <c r="F6963" s="78"/>
    </row>
    <row r="6964" spans="1:6">
      <c r="A6964" s="5">
        <v>6962</v>
      </c>
      <c r="B6964" s="81">
        <v>8.7332686509874193</v>
      </c>
      <c r="C6964" s="82">
        <v>9.6372801524450207</v>
      </c>
      <c r="D6964" s="82">
        <v>0</v>
      </c>
      <c r="F6964" s="78"/>
    </row>
    <row r="6965" spans="1:6">
      <c r="A6965" s="5">
        <v>6963</v>
      </c>
      <c r="B6965" s="81">
        <v>8.7003429823133693</v>
      </c>
      <c r="C6965" s="82">
        <v>9.96832240325163</v>
      </c>
      <c r="D6965" s="82">
        <v>0</v>
      </c>
      <c r="F6965" s="78"/>
    </row>
    <row r="6966" spans="1:6">
      <c r="A6966" s="5">
        <v>6964</v>
      </c>
      <c r="B6966" s="81">
        <v>8.7070529758029505</v>
      </c>
      <c r="C6966" s="82">
        <v>9.8726901822620103</v>
      </c>
      <c r="D6966" s="82">
        <v>0</v>
      </c>
      <c r="F6966" s="78"/>
    </row>
    <row r="6967" spans="1:6">
      <c r="A6967" s="5">
        <v>6965</v>
      </c>
      <c r="B6967" s="81">
        <v>9.0743792887369796</v>
      </c>
      <c r="C6967" s="82">
        <v>10.0322204245461</v>
      </c>
      <c r="D6967" s="82">
        <v>0</v>
      </c>
      <c r="F6967" s="78"/>
    </row>
    <row r="6968" spans="1:6">
      <c r="A6968" s="5">
        <v>6966</v>
      </c>
      <c r="B6968" s="81">
        <v>9.9251703857421898</v>
      </c>
      <c r="C6968" s="82">
        <v>9.9517148194881102</v>
      </c>
      <c r="D6968" s="82">
        <v>0</v>
      </c>
      <c r="F6968" s="78"/>
    </row>
    <row r="6969" spans="1:6">
      <c r="A6969" s="5">
        <v>6967</v>
      </c>
      <c r="B6969" s="81">
        <v>10.77427409667969</v>
      </c>
      <c r="C6969" s="82">
        <v>10.505779308860999</v>
      </c>
      <c r="D6969" s="82">
        <v>0</v>
      </c>
      <c r="F6969" s="78"/>
    </row>
    <row r="6970" spans="1:6">
      <c r="A6970" s="5">
        <v>6968</v>
      </c>
      <c r="B6970" s="81">
        <v>11.281491958279078</v>
      </c>
      <c r="C6970" s="82">
        <v>10.7663001113468</v>
      </c>
      <c r="D6970" s="82">
        <v>0</v>
      </c>
      <c r="F6970" s="78"/>
    </row>
    <row r="6971" spans="1:6">
      <c r="A6971" s="5">
        <v>6969</v>
      </c>
      <c r="B6971" s="81">
        <v>11.87728473578559</v>
      </c>
      <c r="C6971" s="82">
        <v>10.283122711711499</v>
      </c>
      <c r="D6971" s="82">
        <v>0</v>
      </c>
      <c r="F6971" s="78"/>
    </row>
    <row r="6972" spans="1:6">
      <c r="A6972" s="5">
        <v>6970</v>
      </c>
      <c r="B6972" s="81">
        <v>12.50028873969184</v>
      </c>
      <c r="C6972" s="82">
        <v>9.8428622930003709</v>
      </c>
      <c r="D6972" s="82">
        <v>605.42222222222279</v>
      </c>
      <c r="F6972" s="78"/>
    </row>
    <row r="6973" spans="1:6">
      <c r="A6973" s="5">
        <v>6971</v>
      </c>
      <c r="B6973" s="81">
        <v>12.768987711588538</v>
      </c>
      <c r="C6973" s="82">
        <v>9.3765414325639806</v>
      </c>
      <c r="D6973" s="82">
        <v>1967.622222222222</v>
      </c>
      <c r="F6973" s="78"/>
    </row>
    <row r="6974" spans="1:6">
      <c r="A6974" s="5">
        <v>6972</v>
      </c>
      <c r="B6974" s="81">
        <v>12.818351925998261</v>
      </c>
      <c r="C6974" s="82">
        <v>9.20100713306004</v>
      </c>
      <c r="D6974" s="82">
        <v>2951.4333333333338</v>
      </c>
      <c r="F6974" s="78"/>
    </row>
    <row r="6975" spans="1:6">
      <c r="A6975" s="5">
        <v>6973</v>
      </c>
      <c r="B6975" s="81">
        <v>12.817976032172311</v>
      </c>
      <c r="C6975" s="82">
        <v>8.6382026606135902</v>
      </c>
      <c r="D6975" s="82">
        <v>3405.5</v>
      </c>
      <c r="F6975" s="78"/>
    </row>
    <row r="6976" spans="1:6">
      <c r="A6976" s="5">
        <v>6974</v>
      </c>
      <c r="B6976" s="81">
        <v>12.672927292209199</v>
      </c>
      <c r="C6976" s="82">
        <v>8.3495943684987406</v>
      </c>
      <c r="D6976" s="82">
        <v>3481.1777777777793</v>
      </c>
      <c r="F6976" s="78"/>
    </row>
    <row r="6977" spans="1:6">
      <c r="A6977" s="5">
        <v>6975</v>
      </c>
      <c r="B6977" s="81">
        <v>12.130221986219622</v>
      </c>
      <c r="C6977" s="82">
        <v>8.3076573733167791</v>
      </c>
      <c r="D6977" s="82">
        <v>2951.4333333333338</v>
      </c>
      <c r="F6977" s="78"/>
    </row>
    <row r="6978" spans="1:6">
      <c r="A6978" s="5">
        <v>6976</v>
      </c>
      <c r="B6978" s="81">
        <v>11.78462197265625</v>
      </c>
      <c r="C6978" s="82">
        <v>8.4281211892763697</v>
      </c>
      <c r="D6978" s="82">
        <v>1891.9444444444446</v>
      </c>
      <c r="F6978" s="78"/>
    </row>
    <row r="6979" spans="1:6">
      <c r="A6979" s="5">
        <v>6977</v>
      </c>
      <c r="B6979" s="81">
        <v>11.29012480197483</v>
      </c>
      <c r="C6979" s="82">
        <v>8.5545719689792996</v>
      </c>
      <c r="D6979" s="82">
        <v>605.42222222222279</v>
      </c>
      <c r="F6979" s="78"/>
    </row>
    <row r="6980" spans="1:6">
      <c r="A6980" s="5">
        <v>6978</v>
      </c>
      <c r="B6980" s="81">
        <v>10.95790351426867</v>
      </c>
      <c r="C6980" s="82">
        <v>9.0314397402417299</v>
      </c>
      <c r="D6980" s="82">
        <v>151.35555555555501</v>
      </c>
      <c r="F6980" s="78"/>
    </row>
    <row r="6981" spans="1:6">
      <c r="A6981" s="5">
        <v>6979</v>
      </c>
      <c r="B6981" s="81">
        <v>10.532006514485671</v>
      </c>
      <c r="C6981" s="82">
        <v>9.1880244783704406</v>
      </c>
      <c r="D6981" s="82">
        <v>0</v>
      </c>
      <c r="F6981" s="78"/>
    </row>
    <row r="6982" spans="1:6">
      <c r="A6982" s="5">
        <v>6980</v>
      </c>
      <c r="B6982" s="81">
        <v>9.7461538669162291</v>
      </c>
      <c r="C6982" s="82">
        <v>9.5126480791303898</v>
      </c>
      <c r="D6982" s="82">
        <v>0</v>
      </c>
      <c r="F6982" s="78"/>
    </row>
    <row r="6983" spans="1:6">
      <c r="A6983" s="5">
        <v>6981</v>
      </c>
      <c r="B6983" s="81">
        <v>9.4671957356770804</v>
      </c>
      <c r="C6983" s="82">
        <v>9.18293265501657</v>
      </c>
      <c r="D6983" s="82">
        <v>0</v>
      </c>
      <c r="F6983" s="78"/>
    </row>
    <row r="6984" spans="1:6">
      <c r="A6984" s="5">
        <v>6982</v>
      </c>
      <c r="B6984" s="81">
        <v>9.3558432861328189</v>
      </c>
      <c r="C6984" s="82">
        <v>8.5463534527354792</v>
      </c>
      <c r="D6984" s="82">
        <v>0</v>
      </c>
      <c r="F6984" s="78"/>
    </row>
    <row r="6985" spans="1:6">
      <c r="A6985" s="5">
        <v>6983</v>
      </c>
      <c r="B6985" s="81">
        <v>9.2702085910373206</v>
      </c>
      <c r="C6985" s="82">
        <v>8.5001313428799392</v>
      </c>
      <c r="D6985" s="82">
        <v>0</v>
      </c>
      <c r="F6985" s="78"/>
    </row>
    <row r="6986" spans="1:6">
      <c r="A6986" s="5">
        <v>6984</v>
      </c>
      <c r="B6986" s="81">
        <v>9.0941159545898493</v>
      </c>
      <c r="C6986" s="82">
        <v>8.3952286103973801</v>
      </c>
      <c r="D6986" s="82">
        <v>0</v>
      </c>
      <c r="F6986" s="78"/>
    </row>
    <row r="6987" spans="1:6">
      <c r="A6987" s="5">
        <v>6985</v>
      </c>
      <c r="B6987" s="81">
        <v>9.1226267401801202</v>
      </c>
      <c r="C6987" s="82">
        <v>8.2635723259713991</v>
      </c>
      <c r="D6987" s="82">
        <v>0</v>
      </c>
      <c r="F6987" s="78"/>
    </row>
    <row r="6988" spans="1:6">
      <c r="A6988" s="5">
        <v>6986</v>
      </c>
      <c r="B6988" s="81">
        <v>9.1262933729383597</v>
      </c>
      <c r="C6988" s="82">
        <v>8.3776050819291097</v>
      </c>
      <c r="D6988" s="82">
        <v>0</v>
      </c>
      <c r="F6988" s="78"/>
    </row>
    <row r="6989" spans="1:6">
      <c r="A6989" s="5">
        <v>6987</v>
      </c>
      <c r="B6989" s="81">
        <v>9.0996598782009688</v>
      </c>
      <c r="C6989" s="82">
        <v>8.4794168868553701</v>
      </c>
      <c r="D6989" s="82">
        <v>0</v>
      </c>
      <c r="F6989" s="78"/>
    </row>
    <row r="6990" spans="1:6">
      <c r="A6990" s="5">
        <v>6988</v>
      </c>
      <c r="B6990" s="81">
        <v>9.1474692532009509</v>
      </c>
      <c r="C6990" s="82">
        <v>8.3712653635604095</v>
      </c>
      <c r="D6990" s="82">
        <v>0</v>
      </c>
      <c r="F6990" s="78"/>
    </row>
    <row r="6991" spans="1:6">
      <c r="A6991" s="5">
        <v>6989</v>
      </c>
      <c r="B6991" s="81">
        <v>9.4527323811848909</v>
      </c>
      <c r="C6991" s="82">
        <v>8.8317166593339707</v>
      </c>
      <c r="D6991" s="82">
        <v>0</v>
      </c>
      <c r="F6991" s="78"/>
    </row>
    <row r="6992" spans="1:6">
      <c r="A6992" s="5">
        <v>6990</v>
      </c>
      <c r="B6992" s="81">
        <v>10.425717776150181</v>
      </c>
      <c r="C6992" s="82">
        <v>8.9084301657147105</v>
      </c>
      <c r="D6992" s="82">
        <v>0</v>
      </c>
      <c r="F6992" s="78"/>
    </row>
    <row r="6993" spans="1:6">
      <c r="A6993" s="5">
        <v>6991</v>
      </c>
      <c r="B6993" s="81">
        <v>11.169167445203989</v>
      </c>
      <c r="C6993" s="82">
        <v>9.8740317167667797</v>
      </c>
      <c r="D6993" s="82">
        <v>0</v>
      </c>
      <c r="F6993" s="78"/>
    </row>
    <row r="6994" spans="1:6">
      <c r="A6994" s="5">
        <v>6992</v>
      </c>
      <c r="B6994" s="81">
        <v>11.79488536512587</v>
      </c>
      <c r="C6994" s="82">
        <v>10.269386352602799</v>
      </c>
      <c r="D6994" s="82">
        <v>0</v>
      </c>
      <c r="F6994" s="78"/>
    </row>
    <row r="6995" spans="1:6">
      <c r="A6995" s="5">
        <v>6993</v>
      </c>
      <c r="B6995" s="81">
        <v>12.98977915988498</v>
      </c>
      <c r="C6995" s="82">
        <v>9.8091533078087707</v>
      </c>
      <c r="D6995" s="82">
        <v>0</v>
      </c>
      <c r="F6995" s="78"/>
    </row>
    <row r="6996" spans="1:6">
      <c r="A6996" s="5">
        <v>6994</v>
      </c>
      <c r="B6996" s="81">
        <v>13.911074538167318</v>
      </c>
      <c r="C6996" s="82">
        <v>9.8766336149639606</v>
      </c>
      <c r="D6996" s="82">
        <v>0</v>
      </c>
      <c r="F6996" s="78"/>
    </row>
    <row r="6997" spans="1:6">
      <c r="A6997" s="5">
        <v>6995</v>
      </c>
      <c r="B6997" s="81">
        <v>14.364247956000439</v>
      </c>
      <c r="C6997" s="82">
        <v>9.4591955491380304</v>
      </c>
      <c r="D6997" s="82">
        <v>0</v>
      </c>
      <c r="F6997" s="78"/>
    </row>
    <row r="6998" spans="1:6">
      <c r="A6998" s="5">
        <v>6996</v>
      </c>
      <c r="B6998" s="81">
        <v>14.5415589457194</v>
      </c>
      <c r="C6998" s="82">
        <v>9.3998195759765206</v>
      </c>
      <c r="D6998" s="82">
        <v>0</v>
      </c>
      <c r="F6998" s="78"/>
    </row>
    <row r="6999" spans="1:6">
      <c r="A6999" s="5">
        <v>6997</v>
      </c>
      <c r="B6999" s="81">
        <v>14.62557363959418</v>
      </c>
      <c r="C6999" s="82">
        <v>9.3541476355658695</v>
      </c>
      <c r="D6999" s="82">
        <v>0</v>
      </c>
      <c r="F6999" s="78"/>
    </row>
    <row r="7000" spans="1:6">
      <c r="A7000" s="5">
        <v>6998</v>
      </c>
      <c r="B7000" s="81">
        <v>14.55512995944553</v>
      </c>
      <c r="C7000" s="82">
        <v>8.9000108295016798</v>
      </c>
      <c r="D7000" s="82">
        <v>0</v>
      </c>
      <c r="F7000" s="78"/>
    </row>
    <row r="7001" spans="1:6">
      <c r="A7001" s="5">
        <v>6999</v>
      </c>
      <c r="B7001" s="81">
        <v>14.33476479085286</v>
      </c>
      <c r="C7001" s="82">
        <v>8.5766423732620201</v>
      </c>
      <c r="D7001" s="82">
        <v>0</v>
      </c>
      <c r="F7001" s="78"/>
    </row>
    <row r="7002" spans="1:6">
      <c r="A7002" s="5">
        <v>7000</v>
      </c>
      <c r="B7002" s="81">
        <v>12.398976147460941</v>
      </c>
      <c r="C7002" s="82">
        <v>8.63741475293895</v>
      </c>
      <c r="D7002" s="82">
        <v>0</v>
      </c>
      <c r="F7002" s="78"/>
    </row>
    <row r="7003" spans="1:6">
      <c r="A7003" s="5">
        <v>7001</v>
      </c>
      <c r="B7003" s="81">
        <v>11.865111933051219</v>
      </c>
      <c r="C7003" s="82">
        <v>8.8238148821724796</v>
      </c>
      <c r="D7003" s="82">
        <v>0</v>
      </c>
      <c r="F7003" s="78"/>
    </row>
    <row r="7004" spans="1:6">
      <c r="A7004" s="5">
        <v>7002</v>
      </c>
      <c r="B7004" s="81">
        <v>11.33839118584527</v>
      </c>
      <c r="C7004" s="82">
        <v>8.8257589446173803</v>
      </c>
      <c r="D7004" s="82">
        <v>0</v>
      </c>
      <c r="F7004" s="78"/>
    </row>
    <row r="7005" spans="1:6">
      <c r="A7005" s="5">
        <v>7003</v>
      </c>
      <c r="B7005" s="81">
        <v>10.7787019788954</v>
      </c>
      <c r="C7005" s="82">
        <v>8.7414766044828003</v>
      </c>
      <c r="D7005" s="82">
        <v>0</v>
      </c>
      <c r="F7005" s="78"/>
    </row>
    <row r="7006" spans="1:6">
      <c r="A7006" s="5">
        <v>7004</v>
      </c>
      <c r="B7006" s="81">
        <v>10.14186295166016</v>
      </c>
      <c r="C7006" s="82">
        <v>8.8830412968287593</v>
      </c>
      <c r="D7006" s="82">
        <v>0</v>
      </c>
      <c r="F7006" s="78"/>
    </row>
    <row r="7007" spans="1:6">
      <c r="A7007" s="5">
        <v>7005</v>
      </c>
      <c r="B7007" s="81">
        <v>9.9459753228081595</v>
      </c>
      <c r="C7007" s="82">
        <v>8.8598732153574602</v>
      </c>
      <c r="D7007" s="82">
        <v>0</v>
      </c>
      <c r="F7007" s="78"/>
    </row>
    <row r="7008" spans="1:6">
      <c r="A7008" s="5">
        <v>7006</v>
      </c>
      <c r="B7008" s="81">
        <v>9.9287333801269479</v>
      </c>
      <c r="C7008" s="82">
        <v>8.8635905822118097</v>
      </c>
      <c r="D7008" s="82">
        <v>0</v>
      </c>
      <c r="F7008" s="78"/>
    </row>
    <row r="7009" spans="1:6">
      <c r="A7009" s="5">
        <v>7007</v>
      </c>
      <c r="B7009" s="81">
        <v>9.5542858757866789</v>
      </c>
      <c r="C7009" s="82">
        <v>9.0218062863125397</v>
      </c>
      <c r="D7009" s="82">
        <v>0</v>
      </c>
      <c r="F7009" s="78"/>
    </row>
    <row r="7010" spans="1:6">
      <c r="A7010" s="5">
        <v>7008</v>
      </c>
      <c r="B7010" s="81">
        <v>9.4371290018717406</v>
      </c>
      <c r="C7010" s="82">
        <v>8.9113317691516105</v>
      </c>
      <c r="D7010" s="82">
        <v>0</v>
      </c>
      <c r="F7010" s="78"/>
    </row>
    <row r="7011" spans="1:6">
      <c r="A7011" s="5">
        <v>7009</v>
      </c>
      <c r="B7011" s="81">
        <v>9.4561559536404101</v>
      </c>
      <c r="C7011" s="82">
        <v>8.8039067639245001</v>
      </c>
      <c r="D7011" s="82">
        <v>0</v>
      </c>
      <c r="F7011" s="78"/>
    </row>
    <row r="7012" spans="1:6">
      <c r="A7012" s="5">
        <v>7010</v>
      </c>
      <c r="B7012" s="81">
        <v>9.3552021084255585</v>
      </c>
      <c r="C7012" s="82">
        <v>8.9124890645344994</v>
      </c>
      <c r="D7012" s="82">
        <v>0</v>
      </c>
      <c r="F7012" s="78"/>
    </row>
    <row r="7013" spans="1:6">
      <c r="A7013" s="5">
        <v>7011</v>
      </c>
      <c r="B7013" s="81">
        <v>9.3810662312825492</v>
      </c>
      <c r="C7013" s="82">
        <v>8.9369996564870302</v>
      </c>
      <c r="D7013" s="82">
        <v>0</v>
      </c>
      <c r="F7013" s="78"/>
    </row>
    <row r="7014" spans="1:6">
      <c r="A7014" s="5">
        <v>7012</v>
      </c>
      <c r="B7014" s="81">
        <v>9.4106823418511301</v>
      </c>
      <c r="C7014" s="82">
        <v>8.8819129832275703</v>
      </c>
      <c r="D7014" s="82">
        <v>0</v>
      </c>
      <c r="F7014" s="78"/>
    </row>
    <row r="7015" spans="1:6">
      <c r="A7015" s="5">
        <v>7013</v>
      </c>
      <c r="B7015" s="81">
        <v>9.6475993157280797</v>
      </c>
      <c r="C7015" s="82">
        <v>9.2711548195944893</v>
      </c>
      <c r="D7015" s="82">
        <v>0</v>
      </c>
      <c r="F7015" s="78"/>
    </row>
    <row r="7016" spans="1:6">
      <c r="A7016" s="5">
        <v>7014</v>
      </c>
      <c r="B7016" s="81">
        <v>10.46570071072049</v>
      </c>
      <c r="C7016" s="82">
        <v>9.4920768817265895</v>
      </c>
      <c r="D7016" s="82">
        <v>0</v>
      </c>
      <c r="F7016" s="78"/>
    </row>
    <row r="7017" spans="1:6">
      <c r="A7017" s="5">
        <v>7015</v>
      </c>
      <c r="B7017" s="81">
        <v>11.26848117675781</v>
      </c>
      <c r="C7017" s="82">
        <v>10.5238510036733</v>
      </c>
      <c r="D7017" s="82">
        <v>0</v>
      </c>
      <c r="F7017" s="78"/>
    </row>
    <row r="7018" spans="1:6">
      <c r="A7018" s="5">
        <v>7016</v>
      </c>
      <c r="B7018" s="81">
        <v>11.784621424018011</v>
      </c>
      <c r="C7018" s="82">
        <v>10.680694967923399</v>
      </c>
      <c r="D7018" s="82">
        <v>0</v>
      </c>
      <c r="F7018" s="78"/>
    </row>
    <row r="7019" spans="1:6">
      <c r="A7019" s="5">
        <v>7017</v>
      </c>
      <c r="B7019" s="81">
        <v>12.33749644504123</v>
      </c>
      <c r="C7019" s="82">
        <v>10.715090852313599</v>
      </c>
      <c r="D7019" s="82">
        <v>378.38888888888891</v>
      </c>
      <c r="F7019" s="78"/>
    </row>
    <row r="7020" spans="1:6">
      <c r="A7020" s="5">
        <v>7018</v>
      </c>
      <c r="B7020" s="81">
        <v>12.72644803534614</v>
      </c>
      <c r="C7020" s="82">
        <v>10.127128904395599</v>
      </c>
      <c r="D7020" s="82">
        <v>832.45555555555529</v>
      </c>
      <c r="F7020" s="78"/>
    </row>
    <row r="7021" spans="1:6">
      <c r="A7021" s="5">
        <v>7019</v>
      </c>
      <c r="B7021" s="81">
        <v>13.033308154296879</v>
      </c>
      <c r="C7021" s="82">
        <v>8.4138444953494602</v>
      </c>
      <c r="D7021" s="82">
        <v>1210.8444444444442</v>
      </c>
      <c r="F7021" s="78"/>
    </row>
    <row r="7022" spans="1:6">
      <c r="A7022" s="5">
        <v>7020</v>
      </c>
      <c r="B7022" s="81">
        <v>12.734532350667321</v>
      </c>
      <c r="C7022" s="82">
        <v>8.7335866085380101</v>
      </c>
      <c r="D7022" s="82">
        <v>1286.5222222222217</v>
      </c>
      <c r="F7022" s="78"/>
    </row>
    <row r="7023" spans="1:6">
      <c r="A7023" s="5">
        <v>7021</v>
      </c>
      <c r="B7023" s="81">
        <v>12.690196138509108</v>
      </c>
      <c r="C7023" s="82">
        <v>8.9162885286017701</v>
      </c>
      <c r="D7023" s="82">
        <v>1816.2666666666671</v>
      </c>
      <c r="F7023" s="78"/>
    </row>
    <row r="7024" spans="1:6">
      <c r="A7024" s="5">
        <v>7022</v>
      </c>
      <c r="B7024" s="81">
        <v>12.8226762790256</v>
      </c>
      <c r="C7024" s="82">
        <v>8.2521037962701698</v>
      </c>
      <c r="D7024" s="82">
        <v>1816.2666666666671</v>
      </c>
      <c r="F7024" s="78"/>
    </row>
    <row r="7025" spans="1:6">
      <c r="A7025" s="5">
        <v>7023</v>
      </c>
      <c r="B7025" s="81">
        <v>12.89223018595378</v>
      </c>
      <c r="C7025" s="82">
        <v>7.3432627426253401</v>
      </c>
      <c r="D7025" s="82">
        <v>1664.9111111111106</v>
      </c>
      <c r="F7025" s="78"/>
    </row>
    <row r="7026" spans="1:6">
      <c r="A7026" s="5">
        <v>7024</v>
      </c>
      <c r="B7026" s="81">
        <v>12.227353538682729</v>
      </c>
      <c r="C7026" s="82">
        <v>7.5718410734984998</v>
      </c>
      <c r="D7026" s="82">
        <v>1437.8777777777782</v>
      </c>
      <c r="F7026" s="78"/>
    </row>
    <row r="7027" spans="1:6">
      <c r="A7027" s="5">
        <v>7025</v>
      </c>
      <c r="B7027" s="81">
        <v>11.949626789008249</v>
      </c>
      <c r="C7027" s="82">
        <v>7.7070155528926598</v>
      </c>
      <c r="D7027" s="82">
        <v>1059.4888888888893</v>
      </c>
      <c r="F7027" s="78"/>
    </row>
    <row r="7028" spans="1:6">
      <c r="A7028" s="5">
        <v>7026</v>
      </c>
      <c r="B7028" s="81">
        <v>11.45615674370659</v>
      </c>
      <c r="C7028" s="82">
        <v>7.9564877192179404</v>
      </c>
      <c r="D7028" s="82">
        <v>756.77777777777783</v>
      </c>
      <c r="F7028" s="78"/>
    </row>
    <row r="7029" spans="1:6">
      <c r="A7029" s="5">
        <v>7027</v>
      </c>
      <c r="B7029" s="81">
        <v>10.88915500895183</v>
      </c>
      <c r="C7029" s="82">
        <v>7.7523589611053501</v>
      </c>
      <c r="D7029" s="82">
        <v>454.06666666666644</v>
      </c>
      <c r="F7029" s="78"/>
    </row>
    <row r="7030" spans="1:6">
      <c r="A7030" s="5">
        <v>7028</v>
      </c>
      <c r="B7030" s="81">
        <v>10.081888419596352</v>
      </c>
      <c r="C7030" s="82">
        <v>7.79941512607141</v>
      </c>
      <c r="D7030" s="82">
        <v>227.0333333333339</v>
      </c>
      <c r="F7030" s="78"/>
    </row>
    <row r="7031" spans="1:6">
      <c r="A7031" s="5">
        <v>7029</v>
      </c>
      <c r="B7031" s="81">
        <v>9.7029934380425296</v>
      </c>
      <c r="C7031" s="82">
        <v>8.02960453325659</v>
      </c>
      <c r="D7031" s="82">
        <v>0</v>
      </c>
      <c r="F7031" s="78"/>
    </row>
    <row r="7032" spans="1:6">
      <c r="A7032" s="5">
        <v>7030</v>
      </c>
      <c r="B7032" s="81">
        <v>9.4900256469726596</v>
      </c>
      <c r="C7032" s="82">
        <v>7.7170590466923201</v>
      </c>
      <c r="D7032" s="82">
        <v>0</v>
      </c>
      <c r="F7032" s="78"/>
    </row>
    <row r="7033" spans="1:6">
      <c r="A7033" s="5">
        <v>7031</v>
      </c>
      <c r="B7033" s="81">
        <v>9.6347119411892397</v>
      </c>
      <c r="C7033" s="82">
        <v>7.7635914868778704</v>
      </c>
      <c r="D7033" s="82">
        <v>0</v>
      </c>
      <c r="F7033" s="78"/>
    </row>
    <row r="7034" spans="1:6">
      <c r="A7034" s="5">
        <v>7032</v>
      </c>
      <c r="B7034" s="81">
        <v>9.3327689615885401</v>
      </c>
      <c r="C7034" s="82">
        <v>7.5778788354661701</v>
      </c>
      <c r="D7034" s="82">
        <v>0</v>
      </c>
      <c r="F7034" s="78"/>
    </row>
    <row r="7035" spans="1:6">
      <c r="A7035" s="5">
        <v>7033</v>
      </c>
      <c r="B7035" s="81">
        <v>9.3519531243218292</v>
      </c>
      <c r="C7035" s="82">
        <v>7.6016778879878899</v>
      </c>
      <c r="D7035" s="82">
        <v>0</v>
      </c>
      <c r="F7035" s="78"/>
    </row>
    <row r="7036" spans="1:6">
      <c r="A7036" s="5">
        <v>7034</v>
      </c>
      <c r="B7036" s="81">
        <v>9.2943332058376704</v>
      </c>
      <c r="C7036" s="82">
        <v>8.0212222367607993</v>
      </c>
      <c r="D7036" s="82">
        <v>0</v>
      </c>
      <c r="F7036" s="78"/>
    </row>
    <row r="7037" spans="1:6">
      <c r="A7037" s="5">
        <v>7035</v>
      </c>
      <c r="B7037" s="81">
        <v>9.3337322611490912</v>
      </c>
      <c r="C7037" s="82">
        <v>8.1993072059419294</v>
      </c>
      <c r="D7037" s="82">
        <v>0</v>
      </c>
      <c r="F7037" s="78"/>
    </row>
    <row r="7038" spans="1:6">
      <c r="A7038" s="5">
        <v>7036</v>
      </c>
      <c r="B7038" s="81">
        <v>9.3497223280164903</v>
      </c>
      <c r="C7038" s="82">
        <v>8.1510014957851897</v>
      </c>
      <c r="D7038" s="82">
        <v>0</v>
      </c>
      <c r="F7038" s="78"/>
    </row>
    <row r="7039" spans="1:6">
      <c r="A7039" s="5">
        <v>7037</v>
      </c>
      <c r="B7039" s="81">
        <v>9.5079094835069409</v>
      </c>
      <c r="C7039" s="82">
        <v>8.3618978331293707</v>
      </c>
      <c r="D7039" s="82">
        <v>0</v>
      </c>
      <c r="F7039" s="78"/>
    </row>
    <row r="7040" spans="1:6">
      <c r="A7040" s="5">
        <v>7038</v>
      </c>
      <c r="B7040" s="81">
        <v>10.339229155815971</v>
      </c>
      <c r="C7040" s="82">
        <v>8.2859258625168604</v>
      </c>
      <c r="D7040" s="82">
        <v>0</v>
      </c>
      <c r="F7040" s="78"/>
    </row>
    <row r="7041" spans="1:6">
      <c r="A7041" s="5">
        <v>7039</v>
      </c>
      <c r="B7041" s="81">
        <v>11.231556144205729</v>
      </c>
      <c r="C7041" s="82">
        <v>8.9855906062655908</v>
      </c>
      <c r="D7041" s="82">
        <v>0</v>
      </c>
      <c r="F7041" s="78"/>
    </row>
    <row r="7042" spans="1:6">
      <c r="A7042" s="5">
        <v>7040</v>
      </c>
      <c r="B7042" s="81">
        <v>14.316553785536032</v>
      </c>
      <c r="C7042" s="82">
        <v>9.4204166498540793</v>
      </c>
      <c r="D7042" s="82">
        <v>0</v>
      </c>
      <c r="F7042" s="78"/>
    </row>
    <row r="7043" spans="1:6">
      <c r="A7043" s="5">
        <v>7041</v>
      </c>
      <c r="B7043" s="81">
        <v>12.203200000000001</v>
      </c>
      <c r="C7043" s="82">
        <v>4.6528976753893598</v>
      </c>
      <c r="D7043" s="82">
        <v>0</v>
      </c>
      <c r="F7043" s="78"/>
    </row>
    <row r="7044" spans="1:6">
      <c r="A7044" s="5">
        <v>7042</v>
      </c>
      <c r="B7044" s="81">
        <v>12.285296043226451</v>
      </c>
      <c r="C7044" s="82">
        <v>10.709223446581101</v>
      </c>
      <c r="D7044" s="82">
        <v>1059.4888888888893</v>
      </c>
      <c r="F7044" s="78"/>
    </row>
    <row r="7045" spans="1:6">
      <c r="A7045" s="5">
        <v>7043</v>
      </c>
      <c r="B7045" s="81">
        <v>14.48121645711262</v>
      </c>
      <c r="C7045" s="82">
        <v>12.331683601273401</v>
      </c>
      <c r="D7045" s="82">
        <v>2043.2999999999995</v>
      </c>
      <c r="F7045" s="78"/>
    </row>
    <row r="7046" spans="1:6">
      <c r="A7046" s="5">
        <v>7044</v>
      </c>
      <c r="B7046" s="81">
        <v>14.618398117404512</v>
      </c>
      <c r="C7046" s="82">
        <v>9.9939304771846107</v>
      </c>
      <c r="D7046" s="82">
        <v>2800.0777777777776</v>
      </c>
      <c r="F7046" s="78"/>
    </row>
    <row r="7047" spans="1:6">
      <c r="A7047" s="5">
        <v>7045</v>
      </c>
      <c r="B7047" s="81">
        <v>14.796382450358069</v>
      </c>
      <c r="C7047" s="82">
        <v>8.4213378143841897</v>
      </c>
      <c r="D7047" s="82">
        <v>3178.4666666666662</v>
      </c>
      <c r="F7047" s="78"/>
    </row>
    <row r="7048" spans="1:6">
      <c r="A7048" s="5">
        <v>7046</v>
      </c>
      <c r="B7048" s="81">
        <v>14.761482936604818</v>
      </c>
      <c r="C7048" s="82">
        <v>8.1799768712785603</v>
      </c>
      <c r="D7048" s="82">
        <v>3254.1444444444451</v>
      </c>
      <c r="F7048" s="78"/>
    </row>
    <row r="7049" spans="1:6">
      <c r="A7049" s="5">
        <v>7047</v>
      </c>
      <c r="B7049" s="81">
        <v>14.5177997273763</v>
      </c>
      <c r="C7049" s="82">
        <v>7.3124638146824301</v>
      </c>
      <c r="D7049" s="82">
        <v>2875.7555555555564</v>
      </c>
      <c r="F7049" s="78"/>
    </row>
    <row r="7050" spans="1:6">
      <c r="A7050" s="5">
        <v>7048</v>
      </c>
      <c r="B7050" s="81">
        <v>12.659463892957902</v>
      </c>
      <c r="C7050" s="82">
        <v>6.32181051704619</v>
      </c>
      <c r="D7050" s="82">
        <v>2043.2999999999995</v>
      </c>
      <c r="F7050" s="78"/>
    </row>
    <row r="7051" spans="1:6">
      <c r="A7051" s="5">
        <v>7049</v>
      </c>
      <c r="B7051" s="81">
        <v>11.75004693603516</v>
      </c>
      <c r="C7051" s="82">
        <v>6.9594797425799904</v>
      </c>
      <c r="D7051" s="82">
        <v>1210.8444444444442</v>
      </c>
      <c r="F7051" s="78"/>
    </row>
    <row r="7052" spans="1:6">
      <c r="A7052" s="5">
        <v>7050</v>
      </c>
      <c r="B7052" s="81">
        <v>11.301240203179258</v>
      </c>
      <c r="C7052" s="82">
        <v>7.5218219280242904</v>
      </c>
      <c r="D7052" s="82">
        <v>529.74444444444396</v>
      </c>
      <c r="F7052" s="78"/>
    </row>
    <row r="7053" spans="1:6">
      <c r="A7053" s="5">
        <v>7051</v>
      </c>
      <c r="B7053" s="81">
        <v>11.1470935696072</v>
      </c>
      <c r="C7053" s="82">
        <v>7.9246338358216004</v>
      </c>
      <c r="D7053" s="82">
        <v>0</v>
      </c>
      <c r="F7053" s="78"/>
    </row>
    <row r="7054" spans="1:6">
      <c r="A7054" s="5">
        <v>7052</v>
      </c>
      <c r="B7054" s="81">
        <v>10.018991847059461</v>
      </c>
      <c r="C7054" s="82">
        <v>8.5230341302983295</v>
      </c>
      <c r="D7054" s="82">
        <v>0</v>
      </c>
      <c r="F7054" s="78"/>
    </row>
    <row r="7055" spans="1:6">
      <c r="A7055" s="5">
        <v>7053</v>
      </c>
      <c r="B7055" s="81">
        <v>9.6065374091254299</v>
      </c>
      <c r="C7055" s="82">
        <v>8.3072515143288506</v>
      </c>
      <c r="D7055" s="82">
        <v>0</v>
      </c>
      <c r="F7055" s="78"/>
    </row>
    <row r="7056" spans="1:6">
      <c r="A7056" s="5">
        <v>7054</v>
      </c>
      <c r="B7056" s="81">
        <v>9.5308319390190999</v>
      </c>
      <c r="C7056" s="82">
        <v>8.0542545027202994</v>
      </c>
      <c r="D7056" s="82">
        <v>0</v>
      </c>
      <c r="F7056" s="78"/>
    </row>
    <row r="7057" spans="1:6">
      <c r="A7057" s="5">
        <v>7055</v>
      </c>
      <c r="B7057" s="81">
        <v>9.4640514702690908</v>
      </c>
      <c r="C7057" s="82">
        <v>8.2493532172860906</v>
      </c>
      <c r="D7057" s="82">
        <v>0</v>
      </c>
      <c r="F7057" s="78"/>
    </row>
    <row r="7058" spans="1:6">
      <c r="A7058" s="5">
        <v>7056</v>
      </c>
      <c r="B7058" s="81">
        <v>9.4734461914062482</v>
      </c>
      <c r="C7058" s="82">
        <v>8.48126861311931</v>
      </c>
      <c r="D7058" s="82">
        <v>0</v>
      </c>
      <c r="F7058" s="78"/>
    </row>
    <row r="7059" spans="1:6">
      <c r="A7059" s="5">
        <v>7057</v>
      </c>
      <c r="B7059" s="81">
        <v>9.3270022908528585</v>
      </c>
      <c r="C7059" s="82">
        <v>8.5580431805716604</v>
      </c>
      <c r="D7059" s="82">
        <v>0</v>
      </c>
      <c r="F7059" s="78"/>
    </row>
    <row r="7060" spans="1:6">
      <c r="A7060" s="5">
        <v>7058</v>
      </c>
      <c r="B7060" s="81">
        <v>9.3247622789171007</v>
      </c>
      <c r="C7060" s="82">
        <v>8.5347392770979091</v>
      </c>
      <c r="D7060" s="82">
        <v>0</v>
      </c>
      <c r="F7060" s="78"/>
    </row>
    <row r="7061" spans="1:6">
      <c r="A7061" s="5">
        <v>7059</v>
      </c>
      <c r="B7061" s="81">
        <v>9.3349264960394898</v>
      </c>
      <c r="C7061" s="82">
        <v>8.57421882549923</v>
      </c>
      <c r="D7061" s="82">
        <v>0</v>
      </c>
      <c r="F7061" s="78"/>
    </row>
    <row r="7062" spans="1:6">
      <c r="A7062" s="5">
        <v>7060</v>
      </c>
      <c r="B7062" s="81">
        <v>9.3591300903320302</v>
      </c>
      <c r="C7062" s="82">
        <v>9.4802818589740294</v>
      </c>
      <c r="D7062" s="82">
        <v>0</v>
      </c>
      <c r="F7062" s="78"/>
    </row>
    <row r="7063" spans="1:6">
      <c r="A7063" s="5">
        <v>7061</v>
      </c>
      <c r="B7063" s="81">
        <v>9.5497531304253389</v>
      </c>
      <c r="C7063" s="82">
        <v>9.0783239523569694</v>
      </c>
      <c r="D7063" s="82">
        <v>0</v>
      </c>
      <c r="F7063" s="78"/>
    </row>
    <row r="7064" spans="1:6">
      <c r="A7064" s="5">
        <v>7062</v>
      </c>
      <c r="B7064" s="81">
        <v>10.296318959554039</v>
      </c>
      <c r="C7064" s="82">
        <v>8.9729516188303702</v>
      </c>
      <c r="D7064" s="82">
        <v>0</v>
      </c>
      <c r="F7064" s="78"/>
    </row>
    <row r="7065" spans="1:6">
      <c r="A7065" s="5">
        <v>7063</v>
      </c>
      <c r="B7065" s="81">
        <v>11.1075622639974</v>
      </c>
      <c r="C7065" s="82">
        <v>9.8726399978001904</v>
      </c>
      <c r="D7065" s="82">
        <v>0</v>
      </c>
      <c r="F7065" s="78"/>
    </row>
    <row r="7066" spans="1:6">
      <c r="A7066" s="5">
        <v>7064</v>
      </c>
      <c r="B7066" s="81">
        <v>11.622288842773429</v>
      </c>
      <c r="C7066" s="82">
        <v>10.448470173941701</v>
      </c>
      <c r="D7066" s="82">
        <v>0</v>
      </c>
      <c r="F7066" s="78"/>
    </row>
    <row r="7067" spans="1:6">
      <c r="A7067" s="5">
        <v>7065</v>
      </c>
      <c r="B7067" s="81">
        <v>12.141896259223088</v>
      </c>
      <c r="C7067" s="82">
        <v>9.4270079506768099</v>
      </c>
      <c r="D7067" s="82">
        <v>0</v>
      </c>
      <c r="F7067" s="78"/>
    </row>
    <row r="7068" spans="1:6">
      <c r="A7068" s="5">
        <v>7066</v>
      </c>
      <c r="B7068" s="81">
        <v>12.762616573757601</v>
      </c>
      <c r="C7068" s="82">
        <v>9.7846037122938299</v>
      </c>
      <c r="D7068" s="82">
        <v>0</v>
      </c>
      <c r="F7068" s="78"/>
    </row>
    <row r="7069" spans="1:6">
      <c r="A7069" s="5">
        <v>7067</v>
      </c>
      <c r="B7069" s="81">
        <v>12.82856774224175</v>
      </c>
      <c r="C7069" s="82">
        <v>10.164885436164001</v>
      </c>
      <c r="D7069" s="82">
        <v>0</v>
      </c>
      <c r="F7069" s="78"/>
    </row>
    <row r="7070" spans="1:6">
      <c r="A7070" s="5">
        <v>7068</v>
      </c>
      <c r="B7070" s="81">
        <v>12.84692195909288</v>
      </c>
      <c r="C7070" s="82">
        <v>10.1127167224884</v>
      </c>
      <c r="D7070" s="82">
        <v>681.10000000000036</v>
      </c>
      <c r="F7070" s="78"/>
    </row>
    <row r="7071" spans="1:6">
      <c r="A7071" s="5">
        <v>7069</v>
      </c>
      <c r="B7071" s="81">
        <v>12.451507431369359</v>
      </c>
      <c r="C7071" s="82">
        <v>9.7974889092975097</v>
      </c>
      <c r="D7071" s="82">
        <v>0</v>
      </c>
      <c r="F7071" s="78"/>
    </row>
    <row r="7072" spans="1:6">
      <c r="A7072" s="5">
        <v>7070</v>
      </c>
      <c r="B7072" s="81">
        <v>12.021704922824428</v>
      </c>
      <c r="C7072" s="82">
        <v>9.7830917146470693</v>
      </c>
      <c r="D7072" s="82">
        <v>0</v>
      </c>
      <c r="F7072" s="78"/>
    </row>
    <row r="7073" spans="1:6">
      <c r="A7073" s="5">
        <v>7071</v>
      </c>
      <c r="B7073" s="81">
        <v>11.676221160888669</v>
      </c>
      <c r="C7073" s="82">
        <v>8.9218427803781406</v>
      </c>
      <c r="D7073" s="82">
        <v>0</v>
      </c>
      <c r="F7073" s="78"/>
    </row>
    <row r="7074" spans="1:6">
      <c r="A7074" s="5">
        <v>7072</v>
      </c>
      <c r="B7074" s="81">
        <v>11.411253352864591</v>
      </c>
      <c r="C7074" s="82">
        <v>9.0140435947312305</v>
      </c>
      <c r="D7074" s="82">
        <v>0</v>
      </c>
      <c r="F7074" s="78"/>
    </row>
    <row r="7075" spans="1:6">
      <c r="A7075" s="5">
        <v>7073</v>
      </c>
      <c r="B7075" s="81">
        <v>11.143850718858509</v>
      </c>
      <c r="C7075" s="82">
        <v>9.2045034726460795</v>
      </c>
      <c r="D7075" s="82">
        <v>0</v>
      </c>
      <c r="F7075" s="78"/>
    </row>
    <row r="7076" spans="1:6">
      <c r="A7076" s="5">
        <v>7074</v>
      </c>
      <c r="B7076" s="81">
        <v>10.70175220404731</v>
      </c>
      <c r="C7076" s="82">
        <v>9.2985428280300599</v>
      </c>
      <c r="D7076" s="82">
        <v>0</v>
      </c>
      <c r="F7076" s="78"/>
    </row>
    <row r="7077" spans="1:6">
      <c r="A7077" s="5">
        <v>7075</v>
      </c>
      <c r="B7077" s="81">
        <v>10.015005345323349</v>
      </c>
      <c r="C7077" s="82">
        <v>9.2291736099455104</v>
      </c>
      <c r="D7077" s="82">
        <v>0</v>
      </c>
      <c r="F7077" s="78"/>
    </row>
    <row r="7078" spans="1:6">
      <c r="A7078" s="5">
        <v>7076</v>
      </c>
      <c r="B7078" s="81">
        <v>9.7814129720052101</v>
      </c>
      <c r="C7078" s="82">
        <v>9.6858221795823791</v>
      </c>
      <c r="D7078" s="82">
        <v>0</v>
      </c>
      <c r="F7078" s="78"/>
    </row>
    <row r="7079" spans="1:6">
      <c r="A7079" s="5">
        <v>7077</v>
      </c>
      <c r="B7079" s="81">
        <v>9.5761835476345496</v>
      </c>
      <c r="C7079" s="82">
        <v>8.7983961635165802</v>
      </c>
      <c r="D7079" s="82">
        <v>0</v>
      </c>
      <c r="F7079" s="78"/>
    </row>
    <row r="7080" spans="1:6">
      <c r="A7080" s="5">
        <v>7078</v>
      </c>
      <c r="B7080" s="81">
        <v>9.3845112345377597</v>
      </c>
      <c r="C7080" s="82">
        <v>8.8102564944161408</v>
      </c>
      <c r="D7080" s="82">
        <v>0</v>
      </c>
      <c r="F7080" s="78"/>
    </row>
    <row r="7081" spans="1:6">
      <c r="A7081" s="5">
        <v>7079</v>
      </c>
      <c r="B7081" s="81">
        <v>9.3112519571940098</v>
      </c>
      <c r="C7081" s="82">
        <v>8.6625915726025795</v>
      </c>
      <c r="D7081" s="82">
        <v>0</v>
      </c>
      <c r="F7081" s="78"/>
    </row>
    <row r="7082" spans="1:6">
      <c r="A7082" s="5">
        <v>7080</v>
      </c>
      <c r="B7082" s="81">
        <v>9.2470874850802893</v>
      </c>
      <c r="C7082" s="82">
        <v>8.6054521597653508</v>
      </c>
      <c r="D7082" s="82">
        <v>0</v>
      </c>
      <c r="F7082" s="78"/>
    </row>
    <row r="7083" spans="1:6">
      <c r="A7083" s="5">
        <v>7081</v>
      </c>
      <c r="B7083" s="81">
        <v>9.24330804443359</v>
      </c>
      <c r="C7083" s="82">
        <v>8.8339209543297308</v>
      </c>
      <c r="D7083" s="82">
        <v>0</v>
      </c>
      <c r="F7083" s="78"/>
    </row>
    <row r="7084" spans="1:6">
      <c r="A7084" s="5">
        <v>7082</v>
      </c>
      <c r="B7084" s="81">
        <v>9.2147347886827191</v>
      </c>
      <c r="C7084" s="82">
        <v>8.8870602289835592</v>
      </c>
      <c r="D7084" s="82">
        <v>0</v>
      </c>
      <c r="F7084" s="78"/>
    </row>
    <row r="7085" spans="1:6">
      <c r="A7085" s="5">
        <v>7083</v>
      </c>
      <c r="B7085" s="81">
        <v>9.1413283433702208</v>
      </c>
      <c r="C7085" s="82">
        <v>8.8871154997083899</v>
      </c>
      <c r="D7085" s="82">
        <v>0</v>
      </c>
      <c r="F7085" s="78"/>
    </row>
    <row r="7086" spans="1:6">
      <c r="A7086" s="5">
        <v>7084</v>
      </c>
      <c r="B7086" s="81">
        <v>9.1664017537434894</v>
      </c>
      <c r="C7086" s="82">
        <v>9.2119381242328195</v>
      </c>
      <c r="D7086" s="82">
        <v>0</v>
      </c>
      <c r="F7086" s="78"/>
    </row>
    <row r="7087" spans="1:6">
      <c r="A7087" s="5">
        <v>7085</v>
      </c>
      <c r="B7087" s="81">
        <v>9.1967629353841112</v>
      </c>
      <c r="C7087" s="82">
        <v>9.2304144488440691</v>
      </c>
      <c r="D7087" s="82">
        <v>0</v>
      </c>
      <c r="F7087" s="78"/>
    </row>
    <row r="7088" spans="1:6">
      <c r="A7088" s="5">
        <v>7086</v>
      </c>
      <c r="B7088" s="81">
        <v>9.3890970174153701</v>
      </c>
      <c r="C7088" s="82">
        <v>9.9546833515167208</v>
      </c>
      <c r="D7088" s="82">
        <v>0</v>
      </c>
      <c r="F7088" s="78"/>
    </row>
    <row r="7089" spans="1:6">
      <c r="A7089" s="5">
        <v>7087</v>
      </c>
      <c r="B7089" s="81">
        <v>9.350873183865021</v>
      </c>
      <c r="C7089" s="82">
        <v>10.833584560288299</v>
      </c>
      <c r="D7089" s="82">
        <v>0</v>
      </c>
      <c r="F7089" s="78"/>
    </row>
    <row r="7090" spans="1:6">
      <c r="A7090" s="5">
        <v>7088</v>
      </c>
      <c r="B7090" s="81">
        <v>9.3754829847547807</v>
      </c>
      <c r="C7090" s="82">
        <v>10.3772022512224</v>
      </c>
      <c r="D7090" s="82">
        <v>0</v>
      </c>
      <c r="F7090" s="78"/>
    </row>
    <row r="7091" spans="1:6">
      <c r="A7091" s="5">
        <v>7089</v>
      </c>
      <c r="B7091" s="81">
        <v>9.4769339504665808</v>
      </c>
      <c r="C7091" s="82">
        <v>9.9987442043092507</v>
      </c>
      <c r="D7091" s="82">
        <v>0</v>
      </c>
      <c r="F7091" s="78"/>
    </row>
    <row r="7092" spans="1:6">
      <c r="A7092" s="5">
        <v>7090</v>
      </c>
      <c r="B7092" s="81">
        <v>9.6461267089843705</v>
      </c>
      <c r="C7092" s="82">
        <v>9.4681100580427398</v>
      </c>
      <c r="D7092" s="82">
        <v>0</v>
      </c>
      <c r="F7092" s="78"/>
    </row>
    <row r="7093" spans="1:6">
      <c r="A7093" s="5">
        <v>7091</v>
      </c>
      <c r="B7093" s="81">
        <v>9.7689502197265607</v>
      </c>
      <c r="C7093" s="82">
        <v>8.6235668362012401</v>
      </c>
      <c r="D7093" s="82">
        <v>0</v>
      </c>
      <c r="F7093" s="78"/>
    </row>
    <row r="7094" spans="1:6">
      <c r="A7094" s="5">
        <v>7092</v>
      </c>
      <c r="B7094" s="81">
        <v>9.6971162238227002</v>
      </c>
      <c r="C7094" s="82">
        <v>8.4822104714375008</v>
      </c>
      <c r="D7094" s="82">
        <v>0</v>
      </c>
      <c r="F7094" s="78"/>
    </row>
    <row r="7095" spans="1:6">
      <c r="A7095" s="5">
        <v>7093</v>
      </c>
      <c r="B7095" s="81">
        <v>9.6643483066134994</v>
      </c>
      <c r="C7095" s="82">
        <v>7.3128255115615</v>
      </c>
      <c r="D7095" s="82">
        <v>151.35555555555501</v>
      </c>
      <c r="F7095" s="78"/>
    </row>
    <row r="7096" spans="1:6">
      <c r="A7096" s="5">
        <v>7094</v>
      </c>
      <c r="B7096" s="81">
        <v>9.77587612779406</v>
      </c>
      <c r="C7096" s="82">
        <v>6.7660258624288803</v>
      </c>
      <c r="D7096" s="82">
        <v>227.0333333333339</v>
      </c>
      <c r="F7096" s="78"/>
    </row>
    <row r="7097" spans="1:6">
      <c r="A7097" s="5">
        <v>7095</v>
      </c>
      <c r="B7097" s="81">
        <v>9.8666605387369799</v>
      </c>
      <c r="C7097" s="82">
        <v>6.9523212313652003</v>
      </c>
      <c r="D7097" s="82">
        <v>0</v>
      </c>
      <c r="F7097" s="78"/>
    </row>
    <row r="7098" spans="1:6">
      <c r="A7098" s="5">
        <v>7096</v>
      </c>
      <c r="B7098" s="81">
        <v>9.524152393934461</v>
      </c>
      <c r="C7098" s="82">
        <v>7.3455293687096601</v>
      </c>
      <c r="D7098" s="82">
        <v>0</v>
      </c>
      <c r="F7098" s="78"/>
    </row>
    <row r="7099" spans="1:6">
      <c r="A7099" s="5">
        <v>7097</v>
      </c>
      <c r="B7099" s="81">
        <v>9.4348623847113711</v>
      </c>
      <c r="C7099" s="82">
        <v>7.5806256164083203</v>
      </c>
      <c r="D7099" s="82">
        <v>0</v>
      </c>
      <c r="F7099" s="78"/>
    </row>
    <row r="7100" spans="1:6">
      <c r="A7100" s="5">
        <v>7098</v>
      </c>
      <c r="B7100" s="81">
        <v>9.3423758558485304</v>
      </c>
      <c r="C7100" s="82">
        <v>7.6396423790189996</v>
      </c>
      <c r="D7100" s="82">
        <v>0</v>
      </c>
      <c r="F7100" s="78"/>
    </row>
    <row r="7101" spans="1:6">
      <c r="A7101" s="5">
        <v>7099</v>
      </c>
      <c r="B7101" s="81">
        <v>9.4103577663845499</v>
      </c>
      <c r="C7101" s="82">
        <v>8.4546853065490595</v>
      </c>
      <c r="D7101" s="82">
        <v>0</v>
      </c>
      <c r="F7101" s="78"/>
    </row>
    <row r="7102" spans="1:6">
      <c r="A7102" s="5">
        <v>7100</v>
      </c>
      <c r="B7102" s="81">
        <v>9.1745146185980904</v>
      </c>
      <c r="C7102" s="82">
        <v>8.9571530429280006</v>
      </c>
      <c r="D7102" s="82">
        <v>0</v>
      </c>
      <c r="F7102" s="78"/>
    </row>
    <row r="7103" spans="1:6">
      <c r="A7103" s="5">
        <v>7101</v>
      </c>
      <c r="B7103" s="81">
        <v>9.1034161282009496</v>
      </c>
      <c r="C7103" s="82">
        <v>9.61154411762206</v>
      </c>
      <c r="D7103" s="82">
        <v>0</v>
      </c>
      <c r="F7103" s="78"/>
    </row>
    <row r="7104" spans="1:6">
      <c r="A7104" s="5">
        <v>7102</v>
      </c>
      <c r="B7104" s="81">
        <v>9.1613091159396696</v>
      </c>
      <c r="C7104" s="82">
        <v>10.036606060134</v>
      </c>
      <c r="D7104" s="82">
        <v>0</v>
      </c>
      <c r="F7104" s="78"/>
    </row>
    <row r="7105" spans="1:6">
      <c r="A7105" s="5">
        <v>7103</v>
      </c>
      <c r="B7105" s="81">
        <v>9.1267127617729997</v>
      </c>
      <c r="C7105" s="82">
        <v>9.3253329330020502</v>
      </c>
      <c r="D7105" s="82">
        <v>0</v>
      </c>
      <c r="F7105" s="78"/>
    </row>
    <row r="7106" spans="1:6">
      <c r="A7106" s="5">
        <v>7104</v>
      </c>
      <c r="B7106" s="81">
        <v>9.1707957994249103</v>
      </c>
      <c r="C7106" s="82">
        <v>9.6452854848634608</v>
      </c>
      <c r="D7106" s="82">
        <v>0</v>
      </c>
      <c r="F7106" s="78"/>
    </row>
    <row r="7107" spans="1:6">
      <c r="A7107" s="5">
        <v>7105</v>
      </c>
      <c r="B7107" s="81">
        <v>9.1168983547634603</v>
      </c>
      <c r="C7107" s="82">
        <v>9.7936837321204404</v>
      </c>
      <c r="D7107" s="82">
        <v>0</v>
      </c>
      <c r="F7107" s="78"/>
    </row>
    <row r="7108" spans="1:6">
      <c r="A7108" s="5">
        <v>7106</v>
      </c>
      <c r="B7108" s="81">
        <v>9.0978560913086</v>
      </c>
      <c r="C7108" s="82">
        <v>10.2276285913255</v>
      </c>
      <c r="D7108" s="82">
        <v>0</v>
      </c>
      <c r="F7108" s="78"/>
    </row>
    <row r="7109" spans="1:6">
      <c r="A7109" s="5">
        <v>7107</v>
      </c>
      <c r="B7109" s="81">
        <v>9.03352240261502</v>
      </c>
      <c r="C7109" s="82">
        <v>10.455759260389501</v>
      </c>
      <c r="D7109" s="82">
        <v>0</v>
      </c>
      <c r="F7109" s="78"/>
    </row>
    <row r="7110" spans="1:6">
      <c r="A7110" s="5">
        <v>7108</v>
      </c>
      <c r="B7110" s="81">
        <v>9.1058118204752603</v>
      </c>
      <c r="C7110" s="82">
        <v>10.721277604142699</v>
      </c>
      <c r="D7110" s="82">
        <v>0</v>
      </c>
      <c r="F7110" s="78"/>
    </row>
    <row r="7111" spans="1:6">
      <c r="A7111" s="5">
        <v>7109</v>
      </c>
      <c r="B7111" s="81">
        <v>9.0478382283528589</v>
      </c>
      <c r="C7111" s="82">
        <v>10.866114122289799</v>
      </c>
      <c r="D7111" s="82">
        <v>0</v>
      </c>
      <c r="F7111" s="78"/>
    </row>
    <row r="7112" spans="1:6">
      <c r="A7112" s="5">
        <v>7110</v>
      </c>
      <c r="B7112" s="81">
        <v>9.0319600233289901</v>
      </c>
      <c r="C7112" s="82">
        <v>11.4957632621129</v>
      </c>
      <c r="D7112" s="82">
        <v>0</v>
      </c>
      <c r="F7112" s="78"/>
    </row>
    <row r="7113" spans="1:6">
      <c r="A7113" s="5">
        <v>7111</v>
      </c>
      <c r="B7113" s="81">
        <v>9.0539011800130194</v>
      </c>
      <c r="C7113" s="82">
        <v>11.9995970434613</v>
      </c>
      <c r="D7113" s="82">
        <v>0</v>
      </c>
      <c r="F7113" s="78"/>
    </row>
    <row r="7114" spans="1:6">
      <c r="A7114" s="5">
        <v>7112</v>
      </c>
      <c r="B7114" s="81">
        <v>9.0378841701931414</v>
      </c>
      <c r="C7114" s="82">
        <v>12.092132103410099</v>
      </c>
      <c r="D7114" s="82">
        <v>0</v>
      </c>
      <c r="F7114" s="78"/>
    </row>
    <row r="7115" spans="1:6">
      <c r="A7115" s="5">
        <v>7113</v>
      </c>
      <c r="B7115" s="81">
        <v>9.03139536946615</v>
      </c>
      <c r="C7115" s="82">
        <v>11.0061556356531</v>
      </c>
      <c r="D7115" s="82">
        <v>0</v>
      </c>
      <c r="F7115" s="78"/>
    </row>
    <row r="7116" spans="1:6">
      <c r="A7116" s="5">
        <v>7114</v>
      </c>
      <c r="B7116" s="81">
        <v>8.8951718438042491</v>
      </c>
      <c r="C7116" s="82">
        <v>10.205610590510901</v>
      </c>
      <c r="D7116" s="82">
        <v>0</v>
      </c>
      <c r="F7116" s="78"/>
    </row>
    <row r="7117" spans="1:6">
      <c r="A7117" s="5">
        <v>7115</v>
      </c>
      <c r="B7117" s="81">
        <v>8.8552078409830699</v>
      </c>
      <c r="C7117" s="82">
        <v>9.7896774053573505</v>
      </c>
      <c r="D7117" s="82">
        <v>0</v>
      </c>
      <c r="F7117" s="78"/>
    </row>
    <row r="7118" spans="1:6">
      <c r="A7118" s="5">
        <v>7116</v>
      </c>
      <c r="B7118" s="81">
        <v>8.9013023817274295</v>
      </c>
      <c r="C7118" s="82">
        <v>8.3577675342559896</v>
      </c>
      <c r="D7118" s="82">
        <v>0</v>
      </c>
      <c r="F7118" s="78"/>
    </row>
    <row r="7119" spans="1:6">
      <c r="A7119" s="5">
        <v>7117</v>
      </c>
      <c r="B7119" s="81">
        <v>8.94895130208333</v>
      </c>
      <c r="C7119" s="82">
        <v>7.3575193246205703</v>
      </c>
      <c r="D7119" s="82">
        <v>0</v>
      </c>
      <c r="F7119" s="78"/>
    </row>
    <row r="7120" spans="1:6">
      <c r="A7120" s="5">
        <v>7118</v>
      </c>
      <c r="B7120" s="81">
        <v>8.9145483140733504</v>
      </c>
      <c r="C7120" s="82">
        <v>6.5862208922704104</v>
      </c>
      <c r="D7120" s="82">
        <v>0</v>
      </c>
      <c r="F7120" s="78"/>
    </row>
    <row r="7121" spans="1:6">
      <c r="A7121" s="5">
        <v>7119</v>
      </c>
      <c r="B7121" s="81">
        <v>8.8792947184244806</v>
      </c>
      <c r="C7121" s="82">
        <v>6.16030096213023</v>
      </c>
      <c r="D7121" s="82">
        <v>0</v>
      </c>
      <c r="F7121" s="78"/>
    </row>
    <row r="7122" spans="1:6">
      <c r="A7122" s="5">
        <v>7120</v>
      </c>
      <c r="B7122" s="81">
        <v>8.8885670600043394</v>
      </c>
      <c r="C7122" s="82">
        <v>6.7685890818566801</v>
      </c>
      <c r="D7122" s="82">
        <v>0</v>
      </c>
      <c r="F7122" s="78"/>
    </row>
    <row r="7123" spans="1:6">
      <c r="A7123" s="5">
        <v>7121</v>
      </c>
      <c r="B7123" s="81">
        <v>8.9435412238227006</v>
      </c>
      <c r="C7123" s="82">
        <v>6.8834155927461502</v>
      </c>
      <c r="D7123" s="82">
        <v>0</v>
      </c>
      <c r="F7123" s="78"/>
    </row>
    <row r="7124" spans="1:6">
      <c r="A7124" s="5">
        <v>7122</v>
      </c>
      <c r="B7124" s="81">
        <v>8.8194955471462713</v>
      </c>
      <c r="C7124" s="82">
        <v>7.1375264816813999</v>
      </c>
      <c r="D7124" s="82">
        <v>0</v>
      </c>
      <c r="F7124" s="78"/>
    </row>
    <row r="7125" spans="1:6">
      <c r="A7125" s="5">
        <v>7123</v>
      </c>
      <c r="B7125" s="81">
        <v>8.9987652967664911</v>
      </c>
      <c r="C7125" s="82">
        <v>7.4919674621687999</v>
      </c>
      <c r="D7125" s="82">
        <v>0</v>
      </c>
      <c r="F7125" s="78"/>
    </row>
    <row r="7126" spans="1:6">
      <c r="A7126" s="5">
        <v>7124</v>
      </c>
      <c r="B7126" s="81">
        <v>8.9663718221028699</v>
      </c>
      <c r="C7126" s="82">
        <v>7.9534037265090696</v>
      </c>
      <c r="D7126" s="82">
        <v>0</v>
      </c>
      <c r="F7126" s="78"/>
    </row>
    <row r="7127" spans="1:6">
      <c r="A7127" s="5">
        <v>7125</v>
      </c>
      <c r="B7127" s="81">
        <v>8.8474611857096388</v>
      </c>
      <c r="C7127" s="82">
        <v>7.8709597893080003</v>
      </c>
      <c r="D7127" s="82">
        <v>0</v>
      </c>
      <c r="F7127" s="78"/>
    </row>
    <row r="7128" spans="1:6">
      <c r="A7128" s="5">
        <v>7126</v>
      </c>
      <c r="B7128" s="81">
        <v>8.7855283528645884</v>
      </c>
      <c r="C7128" s="82">
        <v>7.5905831442938902</v>
      </c>
      <c r="D7128" s="82">
        <v>0</v>
      </c>
      <c r="F7128" s="78"/>
    </row>
    <row r="7129" spans="1:6">
      <c r="A7129" s="5">
        <v>7127</v>
      </c>
      <c r="B7129" s="81">
        <v>8.8485471503363691</v>
      </c>
      <c r="C7129" s="82">
        <v>6.9297708736525596</v>
      </c>
      <c r="D7129" s="82">
        <v>0</v>
      </c>
      <c r="F7129" s="78"/>
    </row>
    <row r="7130" spans="1:6">
      <c r="A7130" s="5">
        <v>7128</v>
      </c>
      <c r="B7130" s="81">
        <v>8.8830007025824713</v>
      </c>
      <c r="C7130" s="82">
        <v>7.4832069669073604</v>
      </c>
      <c r="D7130" s="82">
        <v>0</v>
      </c>
      <c r="F7130" s="78"/>
    </row>
    <row r="7131" spans="1:6">
      <c r="A7131" s="5">
        <v>7129</v>
      </c>
      <c r="B7131" s="81">
        <v>8.8825092190212604</v>
      </c>
      <c r="C7131" s="82">
        <v>7.1378678212922901</v>
      </c>
      <c r="D7131" s="82">
        <v>0</v>
      </c>
      <c r="F7131" s="78"/>
    </row>
    <row r="7132" spans="1:6">
      <c r="A7132" s="5">
        <v>7130</v>
      </c>
      <c r="B7132" s="81">
        <v>8.8491641899956601</v>
      </c>
      <c r="C7132" s="82">
        <v>7.3092085613144802</v>
      </c>
      <c r="D7132" s="82">
        <v>0</v>
      </c>
      <c r="F7132" s="78"/>
    </row>
    <row r="7133" spans="1:6">
      <c r="A7133" s="5">
        <v>7131</v>
      </c>
      <c r="B7133" s="81">
        <v>8.8631699544270806</v>
      </c>
      <c r="C7133" s="82">
        <v>7.5218520243962601</v>
      </c>
      <c r="D7133" s="82">
        <v>0</v>
      </c>
      <c r="F7133" s="78"/>
    </row>
    <row r="7134" spans="1:6">
      <c r="A7134" s="5">
        <v>7132</v>
      </c>
      <c r="B7134" s="81">
        <v>8.8900590928819394</v>
      </c>
      <c r="C7134" s="82">
        <v>7.7767317513019396</v>
      </c>
      <c r="D7134" s="82">
        <v>0</v>
      </c>
      <c r="F7134" s="78"/>
    </row>
    <row r="7135" spans="1:6">
      <c r="A7135" s="5">
        <v>7133</v>
      </c>
      <c r="B7135" s="81">
        <v>9.3725907470703103</v>
      </c>
      <c r="C7135" s="82">
        <v>7.5594278497616196</v>
      </c>
      <c r="D7135" s="82">
        <v>0</v>
      </c>
      <c r="F7135" s="78"/>
    </row>
    <row r="7136" spans="1:6">
      <c r="A7136" s="5">
        <v>7134</v>
      </c>
      <c r="B7136" s="81">
        <v>9.8152851203070792</v>
      </c>
      <c r="C7136" s="82">
        <v>7.8783927930726003</v>
      </c>
      <c r="D7136" s="82">
        <v>0</v>
      </c>
      <c r="F7136" s="78"/>
    </row>
    <row r="7137" spans="1:6">
      <c r="A7137" s="5">
        <v>7135</v>
      </c>
      <c r="B7137" s="81">
        <v>10.93899195963542</v>
      </c>
      <c r="C7137" s="82">
        <v>8.4478382613923895</v>
      </c>
      <c r="D7137" s="82">
        <v>0</v>
      </c>
      <c r="F7137" s="78"/>
    </row>
    <row r="7138" spans="1:6">
      <c r="A7138" s="5">
        <v>7136</v>
      </c>
      <c r="B7138" s="81">
        <v>11.364304424370649</v>
      </c>
      <c r="C7138" s="82">
        <v>9.2584927075457397</v>
      </c>
      <c r="D7138" s="82">
        <v>0</v>
      </c>
      <c r="F7138" s="78"/>
    </row>
    <row r="7139" spans="1:6">
      <c r="A7139" s="5">
        <v>7137</v>
      </c>
      <c r="B7139" s="81">
        <v>11.890816273328991</v>
      </c>
      <c r="C7139" s="82">
        <v>9.0024140551893801</v>
      </c>
      <c r="D7139" s="82">
        <v>0</v>
      </c>
      <c r="F7139" s="78"/>
    </row>
    <row r="7140" spans="1:6">
      <c r="A7140" s="5">
        <v>7138</v>
      </c>
      <c r="B7140" s="81">
        <v>12.263205864800351</v>
      </c>
      <c r="C7140" s="82">
        <v>8.8609432909223802</v>
      </c>
      <c r="D7140" s="82">
        <v>0</v>
      </c>
      <c r="F7140" s="78"/>
    </row>
    <row r="7141" spans="1:6">
      <c r="A7141" s="5">
        <v>7139</v>
      </c>
      <c r="B7141" s="81">
        <v>12.517102171495219</v>
      </c>
      <c r="C7141" s="82">
        <v>7.66744729545381</v>
      </c>
      <c r="D7141" s="82">
        <v>0</v>
      </c>
      <c r="F7141" s="78"/>
    </row>
    <row r="7142" spans="1:6">
      <c r="A7142" s="5">
        <v>7140</v>
      </c>
      <c r="B7142" s="81">
        <v>12.347405407036669</v>
      </c>
      <c r="C7142" s="82">
        <v>7.4947991239066898</v>
      </c>
      <c r="D7142" s="82">
        <v>0</v>
      </c>
      <c r="F7142" s="78"/>
    </row>
    <row r="7143" spans="1:6">
      <c r="A7143" s="5">
        <v>7141</v>
      </c>
      <c r="B7143" s="81">
        <v>12.45826233181424</v>
      </c>
      <c r="C7143" s="82">
        <v>6.1068202486277299</v>
      </c>
      <c r="D7143" s="82">
        <v>0</v>
      </c>
      <c r="F7143" s="78"/>
    </row>
    <row r="7144" spans="1:6">
      <c r="A7144" s="5">
        <v>7142</v>
      </c>
      <c r="B7144" s="81">
        <v>12.40050412597656</v>
      </c>
      <c r="C7144" s="82">
        <v>6.0140627755059102</v>
      </c>
      <c r="D7144" s="82">
        <v>0</v>
      </c>
      <c r="F7144" s="78"/>
    </row>
    <row r="7145" spans="1:6">
      <c r="A7145" s="5">
        <v>7143</v>
      </c>
      <c r="B7145" s="81">
        <v>12.316087438964848</v>
      </c>
      <c r="C7145" s="82">
        <v>5.1861045055919304</v>
      </c>
      <c r="D7145" s="82">
        <v>0</v>
      </c>
      <c r="F7145" s="78"/>
    </row>
    <row r="7146" spans="1:6">
      <c r="A7146" s="5">
        <v>7144</v>
      </c>
      <c r="B7146" s="81">
        <v>12.006658181423608</v>
      </c>
      <c r="C7146" s="82">
        <v>5.0258703060097298</v>
      </c>
      <c r="D7146" s="82">
        <v>0</v>
      </c>
      <c r="F7146" s="78"/>
    </row>
    <row r="7147" spans="1:6">
      <c r="A7147" s="5">
        <v>7145</v>
      </c>
      <c r="B7147" s="81">
        <v>11.63146964382595</v>
      </c>
      <c r="C7147" s="82">
        <v>5.4341729052551599</v>
      </c>
      <c r="D7147" s="82">
        <v>0</v>
      </c>
      <c r="F7147" s="78"/>
    </row>
    <row r="7148" spans="1:6">
      <c r="A7148" s="5">
        <v>7146</v>
      </c>
      <c r="B7148" s="81">
        <v>11.40544276529948</v>
      </c>
      <c r="C7148" s="82">
        <v>5.7922363599141402</v>
      </c>
      <c r="D7148" s="82">
        <v>0</v>
      </c>
      <c r="F7148" s="78"/>
    </row>
    <row r="7149" spans="1:6">
      <c r="A7149" s="5">
        <v>7147</v>
      </c>
      <c r="B7149" s="81">
        <v>10.817986355929902</v>
      </c>
      <c r="C7149" s="82">
        <v>6.45004967053731</v>
      </c>
      <c r="D7149" s="82">
        <v>0</v>
      </c>
      <c r="F7149" s="78"/>
    </row>
    <row r="7150" spans="1:6">
      <c r="A7150" s="5">
        <v>7148</v>
      </c>
      <c r="B7150" s="81">
        <v>10.00561663479275</v>
      </c>
      <c r="C7150" s="82">
        <v>7.2270584357412204</v>
      </c>
      <c r="D7150" s="82">
        <v>0</v>
      </c>
      <c r="F7150" s="78"/>
    </row>
    <row r="7151" spans="1:6">
      <c r="A7151" s="5">
        <v>7149</v>
      </c>
      <c r="B7151" s="81">
        <v>9.6517165493435293</v>
      </c>
      <c r="C7151" s="82">
        <v>7.0226359274394001</v>
      </c>
      <c r="D7151" s="82">
        <v>0</v>
      </c>
      <c r="F7151" s="78"/>
    </row>
    <row r="7152" spans="1:6">
      <c r="A7152" s="5">
        <v>7150</v>
      </c>
      <c r="B7152" s="81">
        <v>9.4849817735460089</v>
      </c>
      <c r="C7152" s="82">
        <v>6.7258431355158503</v>
      </c>
      <c r="D7152" s="82">
        <v>0</v>
      </c>
      <c r="F7152" s="78"/>
    </row>
    <row r="7153" spans="1:6">
      <c r="A7153" s="5">
        <v>7151</v>
      </c>
      <c r="B7153" s="81">
        <v>9.3159145277235194</v>
      </c>
      <c r="C7153" s="82">
        <v>7.0001798682742598</v>
      </c>
      <c r="D7153" s="82">
        <v>0</v>
      </c>
      <c r="F7153" s="78"/>
    </row>
    <row r="7154" spans="1:6">
      <c r="A7154" s="5">
        <v>7152</v>
      </c>
      <c r="B7154" s="81">
        <v>9.2622975884331602</v>
      </c>
      <c r="C7154" s="82">
        <v>7.1338807010914804</v>
      </c>
      <c r="D7154" s="82">
        <v>0</v>
      </c>
      <c r="F7154" s="78"/>
    </row>
    <row r="7155" spans="1:6">
      <c r="A7155" s="5">
        <v>7153</v>
      </c>
      <c r="B7155" s="81">
        <v>9.2495227830674906</v>
      </c>
      <c r="C7155" s="82">
        <v>7.1518569377803498</v>
      </c>
      <c r="D7155" s="82">
        <v>0</v>
      </c>
      <c r="F7155" s="78"/>
    </row>
    <row r="7156" spans="1:6">
      <c r="A7156" s="5">
        <v>7154</v>
      </c>
      <c r="B7156" s="81">
        <v>9.002751000976561</v>
      </c>
      <c r="C7156" s="82">
        <v>7.3796677788098703</v>
      </c>
      <c r="D7156" s="82">
        <v>0</v>
      </c>
      <c r="F7156" s="78"/>
    </row>
    <row r="7157" spans="1:6">
      <c r="A7157" s="5">
        <v>7155</v>
      </c>
      <c r="B7157" s="81">
        <v>9.2593877170138921</v>
      </c>
      <c r="C7157" s="82">
        <v>8.0578412188423894</v>
      </c>
      <c r="D7157" s="82">
        <v>0</v>
      </c>
      <c r="F7157" s="78"/>
    </row>
    <row r="7158" spans="1:6">
      <c r="A7158" s="5">
        <v>7156</v>
      </c>
      <c r="B7158" s="81">
        <v>9.2692587348090409</v>
      </c>
      <c r="C7158" s="82">
        <v>7.5178229709741498</v>
      </c>
      <c r="D7158" s="82">
        <v>0</v>
      </c>
      <c r="F7158" s="78"/>
    </row>
    <row r="7159" spans="1:6">
      <c r="A7159" s="5">
        <v>7157</v>
      </c>
      <c r="B7159" s="81">
        <v>9.7051102233886795</v>
      </c>
      <c r="C7159" s="82">
        <v>7.2020904386940101</v>
      </c>
      <c r="D7159" s="82">
        <v>0</v>
      </c>
      <c r="F7159" s="78"/>
    </row>
    <row r="7160" spans="1:6">
      <c r="A7160" s="5">
        <v>7158</v>
      </c>
      <c r="B7160" s="81">
        <v>10.43138919270833</v>
      </c>
      <c r="C7160" s="82">
        <v>7.0578241639667096</v>
      </c>
      <c r="D7160" s="82">
        <v>0</v>
      </c>
      <c r="F7160" s="78"/>
    </row>
    <row r="7161" spans="1:6">
      <c r="A7161" s="5">
        <v>7159</v>
      </c>
      <c r="B7161" s="81">
        <v>11.376650015597869</v>
      </c>
      <c r="C7161" s="82">
        <v>7.0713774773809597</v>
      </c>
      <c r="D7161" s="82">
        <v>0</v>
      </c>
      <c r="F7161" s="78"/>
    </row>
    <row r="7162" spans="1:6">
      <c r="A7162" s="5">
        <v>7160</v>
      </c>
      <c r="B7162" s="81">
        <v>11.929</v>
      </c>
      <c r="C7162" s="82">
        <v>7.2830000000000004</v>
      </c>
      <c r="D7162" s="82">
        <v>0</v>
      </c>
      <c r="F7162" s="78"/>
    </row>
    <row r="7163" spans="1:6">
      <c r="A7163" s="5">
        <v>7161</v>
      </c>
      <c r="B7163" s="81">
        <v>12.77690031786466</v>
      </c>
      <c r="C7163" s="82">
        <v>7.4477040254815297</v>
      </c>
      <c r="D7163" s="82">
        <v>0</v>
      </c>
      <c r="F7163" s="78"/>
    </row>
    <row r="7164" spans="1:6">
      <c r="A7164" s="5">
        <v>7162</v>
      </c>
      <c r="B7164" s="81">
        <v>13.70836439344618</v>
      </c>
      <c r="C7164" s="82">
        <v>7.5714588297737997</v>
      </c>
      <c r="D7164" s="82">
        <v>0</v>
      </c>
      <c r="F7164" s="78"/>
    </row>
    <row r="7165" spans="1:6">
      <c r="A7165" s="5">
        <v>7163</v>
      </c>
      <c r="B7165" s="81">
        <v>14.96901191677517</v>
      </c>
      <c r="C7165" s="82">
        <v>6.8308034711413903</v>
      </c>
      <c r="D7165" s="82">
        <v>0</v>
      </c>
      <c r="F7165" s="78"/>
    </row>
    <row r="7166" spans="1:6">
      <c r="A7166" s="5">
        <v>7164</v>
      </c>
      <c r="B7166" s="81">
        <v>14.664891401502821</v>
      </c>
      <c r="C7166" s="82">
        <v>6.7292942219310303</v>
      </c>
      <c r="D7166" s="82">
        <v>0</v>
      </c>
      <c r="F7166" s="78"/>
    </row>
    <row r="7167" spans="1:6">
      <c r="A7167" s="5">
        <v>7165</v>
      </c>
      <c r="B7167" s="81">
        <v>14.76076279771593</v>
      </c>
      <c r="C7167" s="82">
        <v>6.8673191335466202</v>
      </c>
      <c r="D7167" s="82">
        <v>0</v>
      </c>
      <c r="F7167" s="78"/>
    </row>
    <row r="7168" spans="1:6">
      <c r="A7168" s="5">
        <v>7166</v>
      </c>
      <c r="B7168" s="81">
        <v>13.483245539686418</v>
      </c>
      <c r="C7168" s="82">
        <v>6.6469194372495002</v>
      </c>
      <c r="D7168" s="82">
        <v>0</v>
      </c>
      <c r="F7168" s="78"/>
    </row>
    <row r="7169" spans="1:6">
      <c r="A7169" s="5">
        <v>7167</v>
      </c>
      <c r="B7169" s="81">
        <v>12.857059039306641</v>
      </c>
      <c r="C7169" s="82">
        <v>7.0138487206565001</v>
      </c>
      <c r="D7169" s="82">
        <v>0</v>
      </c>
      <c r="F7169" s="78"/>
    </row>
    <row r="7170" spans="1:6">
      <c r="A7170" s="5">
        <v>7168</v>
      </c>
      <c r="B7170" s="81">
        <v>11.99629899427627</v>
      </c>
      <c r="C7170" s="82">
        <v>6.3037260002560096</v>
      </c>
      <c r="D7170" s="82">
        <v>0</v>
      </c>
      <c r="F7170" s="78"/>
    </row>
    <row r="7171" spans="1:6">
      <c r="A7171" s="5">
        <v>7169</v>
      </c>
      <c r="B7171" s="81">
        <v>11.638052684190541</v>
      </c>
      <c r="C7171" s="82">
        <v>6.1466571476724399</v>
      </c>
      <c r="D7171" s="82">
        <v>0</v>
      </c>
      <c r="F7171" s="78"/>
    </row>
    <row r="7172" spans="1:6">
      <c r="A7172" s="5">
        <v>7170</v>
      </c>
      <c r="B7172" s="81">
        <v>11.372900836859809</v>
      </c>
      <c r="C7172" s="82">
        <v>6.4277202857865197</v>
      </c>
      <c r="D7172" s="82">
        <v>0</v>
      </c>
      <c r="F7172" s="78"/>
    </row>
    <row r="7173" spans="1:6">
      <c r="A7173" s="5">
        <v>7171</v>
      </c>
      <c r="B7173" s="81">
        <v>10.885189462619349</v>
      </c>
      <c r="C7173" s="82">
        <v>6.9080950969474104</v>
      </c>
      <c r="D7173" s="82">
        <v>0</v>
      </c>
      <c r="F7173" s="78"/>
    </row>
    <row r="7174" spans="1:6">
      <c r="A7174" s="5">
        <v>7172</v>
      </c>
      <c r="B7174" s="81">
        <v>10.2554044406467</v>
      </c>
      <c r="C7174" s="82">
        <v>7.1770039255572602</v>
      </c>
      <c r="D7174" s="82">
        <v>0</v>
      </c>
      <c r="F7174" s="78"/>
    </row>
    <row r="7175" spans="1:6">
      <c r="A7175" s="5">
        <v>7173</v>
      </c>
      <c r="B7175" s="81">
        <v>9.940849943033859</v>
      </c>
      <c r="C7175" s="82">
        <v>7.1781613469123799</v>
      </c>
      <c r="D7175" s="82">
        <v>0</v>
      </c>
      <c r="F7175" s="78"/>
    </row>
    <row r="7176" spans="1:6">
      <c r="A7176" s="5">
        <v>7174</v>
      </c>
      <c r="B7176" s="81">
        <v>9.7281979505750904</v>
      </c>
      <c r="C7176" s="82">
        <v>6.7302386363347404</v>
      </c>
      <c r="D7176" s="82">
        <v>0</v>
      </c>
      <c r="F7176" s="78"/>
    </row>
    <row r="7177" spans="1:6">
      <c r="A7177" s="5">
        <v>7175</v>
      </c>
      <c r="B7177" s="81">
        <v>9.6537980685763909</v>
      </c>
      <c r="C7177" s="82">
        <v>6.7369537353515598</v>
      </c>
      <c r="D7177" s="82">
        <v>0</v>
      </c>
      <c r="F7177" s="78"/>
    </row>
    <row r="7178" spans="1:6">
      <c r="A7178" s="5">
        <v>7176</v>
      </c>
      <c r="B7178" s="81">
        <v>9.5474579108344191</v>
      </c>
      <c r="C7178" s="82">
        <v>6.7178694464702096</v>
      </c>
      <c r="D7178" s="82">
        <v>0</v>
      </c>
      <c r="F7178" s="78"/>
    </row>
    <row r="7179" spans="1:6">
      <c r="A7179" s="5">
        <v>7177</v>
      </c>
      <c r="B7179" s="81">
        <v>9.4574218207465304</v>
      </c>
      <c r="C7179" s="82">
        <v>6.9095313270886702</v>
      </c>
      <c r="D7179" s="82">
        <v>0</v>
      </c>
      <c r="F7179" s="78"/>
    </row>
    <row r="7180" spans="1:6">
      <c r="A7180" s="5">
        <v>7178</v>
      </c>
      <c r="B7180" s="81">
        <v>9.4493001987033391</v>
      </c>
      <c r="C7180" s="82">
        <v>7.4382514251603</v>
      </c>
      <c r="D7180" s="82">
        <v>0</v>
      </c>
      <c r="F7180" s="78"/>
    </row>
    <row r="7181" spans="1:6">
      <c r="A7181" s="5">
        <v>7179</v>
      </c>
      <c r="B7181" s="81">
        <v>9.2197097635904903</v>
      </c>
      <c r="C7181" s="82">
        <v>6.8623127342921499</v>
      </c>
      <c r="D7181" s="82">
        <v>0</v>
      </c>
      <c r="F7181" s="78"/>
    </row>
    <row r="7182" spans="1:6">
      <c r="A7182" s="5">
        <v>7180</v>
      </c>
      <c r="B7182" s="81">
        <v>9.4889997965494803</v>
      </c>
      <c r="C7182" s="82">
        <v>7.7761848736606298</v>
      </c>
      <c r="D7182" s="82">
        <v>0</v>
      </c>
      <c r="F7182" s="78"/>
    </row>
    <row r="7183" spans="1:6">
      <c r="A7183" s="5">
        <v>7181</v>
      </c>
      <c r="B7183" s="81">
        <v>9.7059628553602408</v>
      </c>
      <c r="C7183" s="82">
        <v>7.8403148902787096</v>
      </c>
      <c r="D7183" s="82">
        <v>0</v>
      </c>
      <c r="F7183" s="78"/>
    </row>
    <row r="7184" spans="1:6">
      <c r="A7184" s="5">
        <v>7182</v>
      </c>
      <c r="B7184" s="81">
        <v>10.559673886447479</v>
      </c>
      <c r="C7184" s="82">
        <v>7.5851729260550602</v>
      </c>
      <c r="D7184" s="82">
        <v>0</v>
      </c>
      <c r="F7184" s="78"/>
    </row>
    <row r="7185" spans="1:6">
      <c r="A7185" s="5">
        <v>7183</v>
      </c>
      <c r="B7185" s="81">
        <v>11.501519576009111</v>
      </c>
      <c r="C7185" s="82">
        <v>8.2497088255314299</v>
      </c>
      <c r="D7185" s="82">
        <v>0</v>
      </c>
      <c r="F7185" s="78"/>
    </row>
    <row r="7186" spans="1:6">
      <c r="A7186" s="5">
        <v>7184</v>
      </c>
      <c r="B7186" s="81">
        <v>12.138869314236119</v>
      </c>
      <c r="C7186" s="82">
        <v>9.5527670629177202</v>
      </c>
      <c r="D7186" s="82">
        <v>0</v>
      </c>
      <c r="F7186" s="78"/>
    </row>
    <row r="7187" spans="1:6">
      <c r="A7187" s="5">
        <v>7185</v>
      </c>
      <c r="B7187" s="81">
        <v>12.578585062662762</v>
      </c>
      <c r="C7187" s="82">
        <v>9.0576673666636101</v>
      </c>
      <c r="D7187" s="82">
        <v>0</v>
      </c>
      <c r="F7187" s="78"/>
    </row>
    <row r="7188" spans="1:6">
      <c r="A7188" s="5">
        <v>7186</v>
      </c>
      <c r="B7188" s="81">
        <v>13.147571701388889</v>
      </c>
      <c r="C7188" s="82">
        <v>9.4891079770194207</v>
      </c>
      <c r="D7188" s="82">
        <v>0</v>
      </c>
      <c r="F7188" s="78"/>
    </row>
    <row r="7189" spans="1:6">
      <c r="A7189" s="5">
        <v>7187</v>
      </c>
      <c r="B7189" s="81">
        <v>13.188531462944869</v>
      </c>
      <c r="C7189" s="82">
        <v>8.6963555819439993</v>
      </c>
      <c r="D7189" s="82">
        <v>0</v>
      </c>
      <c r="F7189" s="78"/>
    </row>
    <row r="7190" spans="1:6">
      <c r="A7190" s="5">
        <v>7188</v>
      </c>
      <c r="B7190" s="81">
        <v>13.25850733506944</v>
      </c>
      <c r="C7190" s="82">
        <v>8.9889237741241796</v>
      </c>
      <c r="D7190" s="82">
        <v>0</v>
      </c>
      <c r="F7190" s="78"/>
    </row>
    <row r="7191" spans="1:6">
      <c r="A7191" s="5">
        <v>7189</v>
      </c>
      <c r="B7191" s="81">
        <v>13.3286103366428</v>
      </c>
      <c r="C7191" s="82">
        <v>8.1348208215501607</v>
      </c>
      <c r="D7191" s="82">
        <v>0</v>
      </c>
      <c r="F7191" s="78"/>
    </row>
    <row r="7192" spans="1:6">
      <c r="A7192" s="5">
        <v>7190</v>
      </c>
      <c r="B7192" s="81">
        <v>13.257923994276261</v>
      </c>
      <c r="C7192" s="82">
        <v>7.5006078561147103</v>
      </c>
      <c r="D7192" s="82">
        <v>0</v>
      </c>
      <c r="F7192" s="78"/>
    </row>
    <row r="7193" spans="1:6">
      <c r="A7193" s="5">
        <v>7191</v>
      </c>
      <c r="B7193" s="81">
        <v>12.83220700208876</v>
      </c>
      <c r="C7193" s="82">
        <v>7.0531317084780003</v>
      </c>
      <c r="D7193" s="82">
        <v>0</v>
      </c>
      <c r="F7193" s="78"/>
    </row>
    <row r="7194" spans="1:6">
      <c r="A7194" s="5">
        <v>7192</v>
      </c>
      <c r="B7194" s="81">
        <v>11.768251759847011</v>
      </c>
      <c r="C7194" s="82">
        <v>7.1926452522490303</v>
      </c>
      <c r="D7194" s="82">
        <v>0</v>
      </c>
      <c r="F7194" s="78"/>
    </row>
    <row r="7195" spans="1:6">
      <c r="A7195" s="5">
        <v>7193</v>
      </c>
      <c r="B7195" s="81">
        <v>11.26575322401259</v>
      </c>
      <c r="C7195" s="82">
        <v>7.6663069804509503</v>
      </c>
      <c r="D7195" s="82">
        <v>0</v>
      </c>
      <c r="F7195" s="78"/>
    </row>
    <row r="7196" spans="1:6">
      <c r="A7196" s="5">
        <v>7194</v>
      </c>
      <c r="B7196" s="81">
        <v>10.889235005696621</v>
      </c>
      <c r="C7196" s="82">
        <v>7.3715147071414497</v>
      </c>
      <c r="D7196" s="82">
        <v>0</v>
      </c>
      <c r="F7196" s="78"/>
    </row>
    <row r="7197" spans="1:6">
      <c r="A7197" s="5">
        <v>7195</v>
      </c>
      <c r="B7197" s="81">
        <v>10.871969417317702</v>
      </c>
      <c r="C7197" s="82">
        <v>6.9384379717121503</v>
      </c>
      <c r="D7197" s="82">
        <v>0</v>
      </c>
      <c r="F7197" s="78"/>
    </row>
    <row r="7198" spans="1:6">
      <c r="A7198" s="5">
        <v>7196</v>
      </c>
      <c r="B7198" s="81">
        <v>10.16732188042535</v>
      </c>
      <c r="C7198" s="82">
        <v>8.0780548385258903</v>
      </c>
      <c r="D7198" s="82">
        <v>0</v>
      </c>
      <c r="F7198" s="78"/>
    </row>
    <row r="7199" spans="1:6">
      <c r="A7199" s="5">
        <v>7197</v>
      </c>
      <c r="B7199" s="81">
        <v>9.9309880805121509</v>
      </c>
      <c r="C7199" s="82">
        <v>7.7176719625790904</v>
      </c>
      <c r="D7199" s="82">
        <v>0</v>
      </c>
      <c r="F7199" s="78"/>
    </row>
    <row r="7200" spans="1:6">
      <c r="A7200" s="5">
        <v>7198</v>
      </c>
      <c r="B7200" s="81">
        <v>9.3953141303168408</v>
      </c>
      <c r="C7200" s="82">
        <v>7.5858159038755604</v>
      </c>
      <c r="D7200" s="82">
        <v>0</v>
      </c>
      <c r="F7200" s="78"/>
    </row>
    <row r="7201" spans="1:6">
      <c r="A7201" s="5">
        <v>7199</v>
      </c>
      <c r="B7201" s="81">
        <v>9.5089215481228297</v>
      </c>
      <c r="C7201" s="82">
        <v>7.6693920098513404</v>
      </c>
      <c r="D7201" s="82">
        <v>0</v>
      </c>
      <c r="F7201" s="78"/>
    </row>
    <row r="7202" spans="1:6">
      <c r="A7202" s="5">
        <v>7200</v>
      </c>
      <c r="B7202" s="81">
        <v>9.5261719875759496</v>
      </c>
      <c r="C7202" s="82">
        <v>8.1285705566406303</v>
      </c>
      <c r="D7202" s="82">
        <v>0</v>
      </c>
      <c r="F7202" s="78"/>
    </row>
    <row r="7203" spans="1:6">
      <c r="A7203" s="5">
        <v>7201</v>
      </c>
      <c r="B7203" s="81">
        <v>9.4364946831597187</v>
      </c>
      <c r="C7203" s="82">
        <v>8.0782867789268504</v>
      </c>
      <c r="D7203" s="82">
        <v>0</v>
      </c>
      <c r="F7203" s="78"/>
    </row>
    <row r="7204" spans="1:6">
      <c r="A7204" s="5">
        <v>7202</v>
      </c>
      <c r="B7204" s="81">
        <v>9.3912652601453992</v>
      </c>
      <c r="C7204" s="82">
        <v>8.0596596837043695</v>
      </c>
      <c r="D7204" s="82">
        <v>0</v>
      </c>
      <c r="F7204" s="78"/>
    </row>
    <row r="7205" spans="1:6">
      <c r="A7205" s="5">
        <v>7203</v>
      </c>
      <c r="B7205" s="81">
        <v>9.4566386583116291</v>
      </c>
      <c r="C7205" s="82">
        <v>8.0305507982206397</v>
      </c>
      <c r="D7205" s="82">
        <v>0</v>
      </c>
      <c r="F7205" s="78"/>
    </row>
    <row r="7206" spans="1:6">
      <c r="A7206" s="5">
        <v>7204</v>
      </c>
      <c r="B7206" s="81">
        <v>9.5200882052951314</v>
      </c>
      <c r="C7206" s="82">
        <v>8.2872607116911698</v>
      </c>
      <c r="D7206" s="82">
        <v>0</v>
      </c>
      <c r="F7206" s="78"/>
    </row>
    <row r="7207" spans="1:6">
      <c r="A7207" s="5">
        <v>7205</v>
      </c>
      <c r="B7207" s="81">
        <v>9.9621314710829001</v>
      </c>
      <c r="C7207" s="82">
        <v>8.5137663457128703</v>
      </c>
      <c r="D7207" s="82">
        <v>0</v>
      </c>
      <c r="F7207" s="78"/>
    </row>
    <row r="7208" spans="1:6">
      <c r="A7208" s="5">
        <v>7206</v>
      </c>
      <c r="B7208" s="81">
        <v>10.597368161349831</v>
      </c>
      <c r="C7208" s="82">
        <v>9.1806620518366397</v>
      </c>
      <c r="D7208" s="82">
        <v>0</v>
      </c>
      <c r="F7208" s="78"/>
    </row>
    <row r="7209" spans="1:6">
      <c r="A7209" s="5">
        <v>7207</v>
      </c>
      <c r="B7209" s="81">
        <v>11.352416276041669</v>
      </c>
      <c r="C7209" s="82">
        <v>10.3445396926668</v>
      </c>
      <c r="D7209" s="82">
        <v>0</v>
      </c>
      <c r="F7209" s="78"/>
    </row>
    <row r="7210" spans="1:6">
      <c r="A7210" s="5">
        <v>7208</v>
      </c>
      <c r="B7210" s="81">
        <v>11.74829374186198</v>
      </c>
      <c r="C7210" s="82">
        <v>10.36091621187</v>
      </c>
      <c r="D7210" s="82">
        <v>0</v>
      </c>
      <c r="F7210" s="78"/>
    </row>
    <row r="7211" spans="1:6">
      <c r="A7211" s="5">
        <v>7209</v>
      </c>
      <c r="B7211" s="81">
        <v>12.41685566134983</v>
      </c>
      <c r="C7211" s="82">
        <v>9.5615766631232404</v>
      </c>
      <c r="D7211" s="82">
        <v>0</v>
      </c>
      <c r="F7211" s="78"/>
    </row>
    <row r="7212" spans="1:6">
      <c r="A7212" s="5">
        <v>7210</v>
      </c>
      <c r="B7212" s="81">
        <v>13.161011048719622</v>
      </c>
      <c r="C7212" s="82">
        <v>9.9794640302658095</v>
      </c>
      <c r="D7212" s="82">
        <v>0</v>
      </c>
      <c r="F7212" s="78"/>
    </row>
    <row r="7213" spans="1:6">
      <c r="A7213" s="5">
        <v>7211</v>
      </c>
      <c r="B7213" s="81">
        <v>14.623610118272568</v>
      </c>
      <c r="C7213" s="82">
        <v>9.0906465397940703</v>
      </c>
      <c r="D7213" s="82">
        <v>0</v>
      </c>
      <c r="F7213" s="78"/>
    </row>
    <row r="7214" spans="1:6">
      <c r="A7214" s="5">
        <v>7212</v>
      </c>
      <c r="B7214" s="81">
        <v>14.638052292209199</v>
      </c>
      <c r="C7214" s="82">
        <v>9.4112945954005003</v>
      </c>
      <c r="D7214" s="82">
        <v>0</v>
      </c>
      <c r="F7214" s="78"/>
    </row>
    <row r="7215" spans="1:6">
      <c r="A7215" s="5">
        <v>7213</v>
      </c>
      <c r="B7215" s="81">
        <v>14.799591247558601</v>
      </c>
      <c r="C7215" s="82">
        <v>8.9686616155836401</v>
      </c>
      <c r="D7215" s="82">
        <v>0</v>
      </c>
      <c r="F7215" s="78"/>
    </row>
    <row r="7216" spans="1:6">
      <c r="A7216" s="5">
        <v>7214</v>
      </c>
      <c r="B7216" s="81">
        <v>14.466480038791229</v>
      </c>
      <c r="C7216" s="82">
        <v>8.3713608659865795</v>
      </c>
      <c r="D7216" s="82">
        <v>0</v>
      </c>
      <c r="F7216" s="78"/>
    </row>
    <row r="7217" spans="1:6">
      <c r="A7217" s="5">
        <v>7215</v>
      </c>
      <c r="B7217" s="81">
        <v>12.728533789062499</v>
      </c>
      <c r="C7217" s="82">
        <v>8.2525676897309292</v>
      </c>
      <c r="D7217" s="82">
        <v>0</v>
      </c>
      <c r="F7217" s="78"/>
    </row>
    <row r="7218" spans="1:6">
      <c r="A7218" s="5">
        <v>7216</v>
      </c>
      <c r="B7218" s="81">
        <v>12.272954777696389</v>
      </c>
      <c r="C7218" s="82">
        <v>7.4391607695155697</v>
      </c>
      <c r="D7218" s="82">
        <v>0</v>
      </c>
      <c r="F7218" s="78"/>
    </row>
    <row r="7219" spans="1:6">
      <c r="A7219" s="5">
        <v>7217</v>
      </c>
      <c r="B7219" s="81">
        <v>11.734500111219621</v>
      </c>
      <c r="C7219" s="82">
        <v>7.54607526726193</v>
      </c>
      <c r="D7219" s="82">
        <v>0</v>
      </c>
      <c r="F7219" s="78"/>
    </row>
    <row r="7220" spans="1:6">
      <c r="A7220" s="5">
        <v>7218</v>
      </c>
      <c r="B7220" s="81">
        <v>11.480844569227429</v>
      </c>
      <c r="C7220" s="82">
        <v>7.7131605293612102</v>
      </c>
      <c r="D7220" s="82">
        <v>0</v>
      </c>
      <c r="F7220" s="78"/>
    </row>
    <row r="7221" spans="1:6">
      <c r="A7221" s="5">
        <v>7219</v>
      </c>
      <c r="B7221" s="81">
        <v>11.128388723415799</v>
      </c>
      <c r="C7221" s="82">
        <v>8.1774993912423195</v>
      </c>
      <c r="D7221" s="82">
        <v>0</v>
      </c>
      <c r="F7221" s="78"/>
    </row>
    <row r="7222" spans="1:6">
      <c r="A7222" s="5">
        <v>7220</v>
      </c>
      <c r="B7222" s="81">
        <v>10.175042386881509</v>
      </c>
      <c r="C7222" s="82">
        <v>8.5500810133086205</v>
      </c>
      <c r="D7222" s="82">
        <v>0</v>
      </c>
      <c r="F7222" s="78"/>
    </row>
    <row r="7223" spans="1:6">
      <c r="A7223" s="5">
        <v>7221</v>
      </c>
      <c r="B7223" s="81">
        <v>9.919285171169701</v>
      </c>
      <c r="C7223" s="82">
        <v>9.4510351922777005</v>
      </c>
      <c r="D7223" s="82">
        <v>0</v>
      </c>
      <c r="F7223" s="78"/>
    </row>
    <row r="7224" spans="1:6">
      <c r="A7224" s="5">
        <v>7222</v>
      </c>
      <c r="B7224" s="81">
        <v>9.784727593315969</v>
      </c>
      <c r="C7224" s="82">
        <v>9.1226286729616994</v>
      </c>
      <c r="D7224" s="82">
        <v>0</v>
      </c>
      <c r="F7224" s="78"/>
    </row>
    <row r="7225" spans="1:6">
      <c r="A7225" s="5">
        <v>7223</v>
      </c>
      <c r="B7225" s="81">
        <v>9.6448751817491303</v>
      </c>
      <c r="C7225" s="82">
        <v>9.2326514262675001</v>
      </c>
      <c r="D7225" s="82">
        <v>0</v>
      </c>
      <c r="F7225" s="78"/>
    </row>
    <row r="7226" spans="1:6">
      <c r="A7226" s="5">
        <v>7224</v>
      </c>
      <c r="B7226" s="81">
        <v>9.5942264336480001</v>
      </c>
      <c r="C7226" s="82">
        <v>9.3418501085705206</v>
      </c>
      <c r="D7226" s="82">
        <v>0</v>
      </c>
      <c r="F7226" s="78"/>
    </row>
    <row r="7227" spans="1:6">
      <c r="A7227" s="5">
        <v>7225</v>
      </c>
      <c r="B7227" s="81">
        <v>9.5938941650390586</v>
      </c>
      <c r="C7227" s="82">
        <v>9.4684315734439402</v>
      </c>
      <c r="D7227" s="82">
        <v>0</v>
      </c>
      <c r="F7227" s="78"/>
    </row>
    <row r="7228" spans="1:6">
      <c r="A7228" s="5">
        <v>7226</v>
      </c>
      <c r="B7228" s="81">
        <v>9.6188265801323798</v>
      </c>
      <c r="C7228" s="82">
        <v>9.7956773805486197</v>
      </c>
      <c r="D7228" s="82">
        <v>0</v>
      </c>
      <c r="F7228" s="78"/>
    </row>
    <row r="7229" spans="1:6">
      <c r="A7229" s="5">
        <v>7227</v>
      </c>
      <c r="B7229" s="81">
        <v>9.6254562622070292</v>
      </c>
      <c r="C7229" s="82">
        <v>10.1379439266279</v>
      </c>
      <c r="D7229" s="82">
        <v>0</v>
      </c>
      <c r="F7229" s="78"/>
    </row>
    <row r="7230" spans="1:6">
      <c r="A7230" s="5">
        <v>7228</v>
      </c>
      <c r="B7230" s="81">
        <v>9.5445735514322898</v>
      </c>
      <c r="C7230" s="82">
        <v>10.324305195278599</v>
      </c>
      <c r="D7230" s="82">
        <v>0</v>
      </c>
      <c r="F7230" s="78"/>
    </row>
    <row r="7231" spans="1:6">
      <c r="A7231" s="5">
        <v>7229</v>
      </c>
      <c r="B7231" s="81">
        <v>9.7765291951497399</v>
      </c>
      <c r="C7231" s="82">
        <v>11.5172083404329</v>
      </c>
      <c r="D7231" s="82">
        <v>0</v>
      </c>
      <c r="F7231" s="78"/>
    </row>
    <row r="7232" spans="1:6">
      <c r="A7232" s="5">
        <v>7230</v>
      </c>
      <c r="B7232" s="81">
        <v>10.664880584038631</v>
      </c>
      <c r="C7232" s="82">
        <v>11.1376917197103</v>
      </c>
      <c r="D7232" s="82">
        <v>0</v>
      </c>
      <c r="F7232" s="78"/>
    </row>
    <row r="7233" spans="1:6">
      <c r="A7233" s="5">
        <v>7231</v>
      </c>
      <c r="B7233" s="81">
        <v>11.4987148586697</v>
      </c>
      <c r="C7233" s="82">
        <v>12.035072422293201</v>
      </c>
      <c r="D7233" s="82">
        <v>0</v>
      </c>
      <c r="F7233" s="78"/>
    </row>
    <row r="7234" spans="1:6">
      <c r="A7234" s="5">
        <v>7232</v>
      </c>
      <c r="B7234" s="81">
        <v>11.870865672471789</v>
      </c>
      <c r="C7234" s="82">
        <v>13.1500169065263</v>
      </c>
      <c r="D7234" s="82">
        <v>0</v>
      </c>
      <c r="F7234" s="78"/>
    </row>
    <row r="7235" spans="1:6">
      <c r="A7235" s="5">
        <v>7233</v>
      </c>
      <c r="B7235" s="81">
        <v>12.24047404785156</v>
      </c>
      <c r="C7235" s="82">
        <v>12.2205242819256</v>
      </c>
      <c r="D7235" s="82">
        <v>0</v>
      </c>
      <c r="F7235" s="78"/>
    </row>
    <row r="7236" spans="1:6">
      <c r="A7236" s="5">
        <v>7234</v>
      </c>
      <c r="B7236" s="81">
        <v>12.568313262261279</v>
      </c>
      <c r="C7236" s="82">
        <v>12.159089777938499</v>
      </c>
      <c r="D7236" s="82">
        <v>0</v>
      </c>
      <c r="F7236" s="78"/>
    </row>
    <row r="7237" spans="1:6">
      <c r="A7237" s="5">
        <v>7235</v>
      </c>
      <c r="B7237" s="81">
        <v>12.756991471354169</v>
      </c>
      <c r="C7237" s="82">
        <v>10.5560633651393</v>
      </c>
      <c r="D7237" s="82">
        <v>0</v>
      </c>
      <c r="F7237" s="78"/>
    </row>
    <row r="7238" spans="1:6">
      <c r="A7238" s="5">
        <v>7236</v>
      </c>
      <c r="B7238" s="81">
        <v>12.42164649929471</v>
      </c>
      <c r="C7238" s="82">
        <v>9.8469851652781202</v>
      </c>
      <c r="D7238" s="82">
        <v>0</v>
      </c>
      <c r="F7238" s="78"/>
    </row>
    <row r="7239" spans="1:6">
      <c r="A7239" s="5">
        <v>7237</v>
      </c>
      <c r="B7239" s="81">
        <v>12.035005003526479</v>
      </c>
      <c r="C7239" s="82">
        <v>8.38060915337668</v>
      </c>
      <c r="D7239" s="82">
        <v>0</v>
      </c>
      <c r="F7239" s="78"/>
    </row>
    <row r="7240" spans="1:6">
      <c r="A7240" s="5">
        <v>7238</v>
      </c>
      <c r="B7240" s="81">
        <v>11.897800290256081</v>
      </c>
      <c r="C7240" s="82">
        <v>8.1752798716227204</v>
      </c>
      <c r="D7240" s="82">
        <v>0</v>
      </c>
      <c r="F7240" s="78"/>
    </row>
    <row r="7241" spans="1:6">
      <c r="A7241" s="5">
        <v>7239</v>
      </c>
      <c r="B7241" s="81">
        <v>11.649593657769099</v>
      </c>
      <c r="C7241" s="82">
        <v>7.4078846269183698</v>
      </c>
      <c r="D7241" s="82">
        <v>0</v>
      </c>
      <c r="F7241" s="78"/>
    </row>
    <row r="7242" spans="1:6">
      <c r="A7242" s="5">
        <v>7240</v>
      </c>
      <c r="B7242" s="81">
        <v>11.30407324761285</v>
      </c>
      <c r="C7242" s="82">
        <v>7.5803453591134797</v>
      </c>
      <c r="D7242" s="82">
        <v>0</v>
      </c>
      <c r="F7242" s="78"/>
    </row>
    <row r="7243" spans="1:6">
      <c r="A7243" s="5">
        <v>7241</v>
      </c>
      <c r="B7243" s="81">
        <v>10.99362884657118</v>
      </c>
      <c r="C7243" s="82">
        <v>7.1517348447995204</v>
      </c>
      <c r="D7243" s="82">
        <v>0</v>
      </c>
      <c r="F7243" s="78"/>
    </row>
    <row r="7244" spans="1:6">
      <c r="A7244" s="5">
        <v>7242</v>
      </c>
      <c r="B7244" s="81">
        <v>10.720813400607639</v>
      </c>
      <c r="C7244" s="82">
        <v>7.6030976752384802</v>
      </c>
      <c r="D7244" s="82">
        <v>0</v>
      </c>
      <c r="F7244" s="78"/>
    </row>
    <row r="7245" spans="1:6">
      <c r="A7245" s="5">
        <v>7243</v>
      </c>
      <c r="B7245" s="81">
        <v>10.13100651448568</v>
      </c>
      <c r="C7245" s="82">
        <v>8.1774047891299002</v>
      </c>
      <c r="D7245" s="82">
        <v>0</v>
      </c>
      <c r="F7245" s="78"/>
    </row>
    <row r="7246" spans="1:6">
      <c r="A7246" s="5">
        <v>7244</v>
      </c>
      <c r="B7246" s="81">
        <v>9.8863939927842797</v>
      </c>
      <c r="C7246" s="82">
        <v>8.4923361817995797</v>
      </c>
      <c r="D7246" s="82">
        <v>0</v>
      </c>
      <c r="F7246" s="78"/>
    </row>
    <row r="7247" spans="1:6">
      <c r="A7247" s="5">
        <v>7245</v>
      </c>
      <c r="B7247" s="81">
        <v>9.684801725260419</v>
      </c>
      <c r="C7247" s="82">
        <v>8.6016150775708606</v>
      </c>
      <c r="D7247" s="82">
        <v>0</v>
      </c>
      <c r="F7247" s="78"/>
    </row>
    <row r="7248" spans="1:6">
      <c r="A7248" s="5">
        <v>7246</v>
      </c>
      <c r="B7248" s="81">
        <v>9.4987872409396701</v>
      </c>
      <c r="C7248" s="82">
        <v>8.1567400292101695</v>
      </c>
      <c r="D7248" s="82">
        <v>0</v>
      </c>
      <c r="F7248" s="78"/>
    </row>
    <row r="7249" spans="1:6">
      <c r="A7249" s="5">
        <v>7247</v>
      </c>
      <c r="B7249" s="81">
        <v>9.2501502387152801</v>
      </c>
      <c r="C7249" s="82">
        <v>7.9387900061077499</v>
      </c>
      <c r="D7249" s="82">
        <v>0</v>
      </c>
      <c r="F7249" s="78"/>
    </row>
    <row r="7250" spans="1:6">
      <c r="A7250" s="5">
        <v>7248</v>
      </c>
      <c r="B7250" s="81">
        <v>9.1453526489257797</v>
      </c>
      <c r="C7250" s="82">
        <v>8.0885296490457304</v>
      </c>
      <c r="D7250" s="82">
        <v>0</v>
      </c>
      <c r="F7250" s="78"/>
    </row>
    <row r="7251" spans="1:6">
      <c r="A7251" s="5">
        <v>7249</v>
      </c>
      <c r="B7251" s="81">
        <v>9.2061758816189219</v>
      </c>
      <c r="C7251" s="82">
        <v>7.7636014845636199</v>
      </c>
      <c r="D7251" s="82">
        <v>0</v>
      </c>
      <c r="F7251" s="78"/>
    </row>
    <row r="7252" spans="1:6">
      <c r="A7252" s="5">
        <v>7250</v>
      </c>
      <c r="B7252" s="81">
        <v>9.1841471693250902</v>
      </c>
      <c r="C7252" s="82">
        <v>7.93807446593393</v>
      </c>
      <c r="D7252" s="82">
        <v>0</v>
      </c>
      <c r="F7252" s="78"/>
    </row>
    <row r="7253" spans="1:6">
      <c r="A7253" s="5">
        <v>7251</v>
      </c>
      <c r="B7253" s="81">
        <v>9.1652442030164885</v>
      </c>
      <c r="C7253" s="82">
        <v>7.8615849556033002</v>
      </c>
      <c r="D7253" s="82">
        <v>0</v>
      </c>
      <c r="F7253" s="78"/>
    </row>
    <row r="7254" spans="1:6">
      <c r="A7254" s="5">
        <v>7252</v>
      </c>
      <c r="B7254" s="81">
        <v>9.1584475965711789</v>
      </c>
      <c r="C7254" s="82">
        <v>7.7379716992378196</v>
      </c>
      <c r="D7254" s="82">
        <v>0</v>
      </c>
      <c r="F7254" s="78"/>
    </row>
    <row r="7255" spans="1:6">
      <c r="A7255" s="5">
        <v>7253</v>
      </c>
      <c r="B7255" s="81">
        <v>9.2581399074978297</v>
      </c>
      <c r="C7255" s="82">
        <v>7.89275496668286</v>
      </c>
      <c r="D7255" s="82">
        <v>0</v>
      </c>
      <c r="F7255" s="78"/>
    </row>
    <row r="7256" spans="1:6">
      <c r="A7256" s="5">
        <v>7254</v>
      </c>
      <c r="B7256" s="81">
        <v>9.5287169019911087</v>
      </c>
      <c r="C7256" s="82">
        <v>7.6123081376347903</v>
      </c>
      <c r="D7256" s="82">
        <v>0</v>
      </c>
      <c r="F7256" s="78"/>
    </row>
    <row r="7257" spans="1:6">
      <c r="A7257" s="5">
        <v>7255</v>
      </c>
      <c r="B7257" s="81">
        <v>9.3570778537326404</v>
      </c>
      <c r="C7257" s="82">
        <v>7.2848358566050404</v>
      </c>
      <c r="D7257" s="82">
        <v>0</v>
      </c>
      <c r="F7257" s="78"/>
    </row>
    <row r="7258" spans="1:6">
      <c r="A7258" s="5">
        <v>7256</v>
      </c>
      <c r="B7258" s="81">
        <v>9.2568068142361195</v>
      </c>
      <c r="C7258" s="82">
        <v>8.2532441563076393</v>
      </c>
      <c r="D7258" s="82">
        <v>0</v>
      </c>
      <c r="F7258" s="78"/>
    </row>
    <row r="7259" spans="1:6">
      <c r="A7259" s="5">
        <v>7257</v>
      </c>
      <c r="B7259" s="81">
        <v>9.2302115736219594</v>
      </c>
      <c r="C7259" s="82">
        <v>7.8679691685570603</v>
      </c>
      <c r="D7259" s="82">
        <v>0</v>
      </c>
      <c r="F7259" s="78"/>
    </row>
    <row r="7260" spans="1:6">
      <c r="A7260" s="5">
        <v>7258</v>
      </c>
      <c r="B7260" s="81">
        <v>9.4204937364366312</v>
      </c>
      <c r="C7260" s="82">
        <v>8.4667276847395705</v>
      </c>
      <c r="D7260" s="82">
        <v>0</v>
      </c>
      <c r="F7260" s="78"/>
    </row>
    <row r="7261" spans="1:6">
      <c r="A7261" s="5">
        <v>7259</v>
      </c>
      <c r="B7261" s="81">
        <v>9.3944154486762201</v>
      </c>
      <c r="C7261" s="82">
        <v>7.8377830338013199</v>
      </c>
      <c r="D7261" s="82">
        <v>0</v>
      </c>
      <c r="F7261" s="78"/>
    </row>
    <row r="7262" spans="1:6">
      <c r="A7262" s="5">
        <v>7260</v>
      </c>
      <c r="B7262" s="81">
        <v>9.2188423048231307</v>
      </c>
      <c r="C7262" s="82">
        <v>7.8191862357987301</v>
      </c>
      <c r="D7262" s="82">
        <v>0</v>
      </c>
      <c r="F7262" s="78"/>
    </row>
    <row r="7263" spans="1:6">
      <c r="A7263" s="5">
        <v>7261</v>
      </c>
      <c r="B7263" s="81">
        <v>9.2511791137695294</v>
      </c>
      <c r="C7263" s="82">
        <v>7.3375660843319404</v>
      </c>
      <c r="D7263" s="82">
        <v>0</v>
      </c>
      <c r="F7263" s="78"/>
    </row>
    <row r="7264" spans="1:6">
      <c r="A7264" s="5">
        <v>7262</v>
      </c>
      <c r="B7264" s="81">
        <v>9.1039599405924498</v>
      </c>
      <c r="C7264" s="82">
        <v>7.7577355627868299</v>
      </c>
      <c r="D7264" s="82">
        <v>0</v>
      </c>
      <c r="F7264" s="78"/>
    </row>
    <row r="7265" spans="1:6">
      <c r="A7265" s="5">
        <v>7263</v>
      </c>
      <c r="B7265" s="81">
        <v>9.3666528815375383</v>
      </c>
      <c r="C7265" s="82">
        <v>7.4891604022395297</v>
      </c>
      <c r="D7265" s="82">
        <v>0</v>
      </c>
      <c r="F7265" s="78"/>
    </row>
    <row r="7266" spans="1:6">
      <c r="A7266" s="5">
        <v>7264</v>
      </c>
      <c r="B7266" s="81">
        <v>9.1794843865288609</v>
      </c>
      <c r="C7266" s="82">
        <v>7.6037447015444402</v>
      </c>
      <c r="D7266" s="82">
        <v>0</v>
      </c>
      <c r="F7266" s="78"/>
    </row>
    <row r="7267" spans="1:6">
      <c r="A7267" s="5">
        <v>7265</v>
      </c>
      <c r="B7267" s="81">
        <v>9.1740304375542507</v>
      </c>
      <c r="C7267" s="82">
        <v>7.7547753055890398</v>
      </c>
      <c r="D7267" s="82">
        <v>0</v>
      </c>
      <c r="F7267" s="78"/>
    </row>
    <row r="7268" spans="1:6">
      <c r="A7268" s="5">
        <v>7266</v>
      </c>
      <c r="B7268" s="81">
        <v>9.2149522386339004</v>
      </c>
      <c r="C7268" s="82">
        <v>7.4554518408245496</v>
      </c>
      <c r="D7268" s="82">
        <v>0</v>
      </c>
      <c r="F7268" s="78"/>
    </row>
    <row r="7269" spans="1:6">
      <c r="A7269" s="5">
        <v>7267</v>
      </c>
      <c r="B7269" s="81">
        <v>9.2465533983018702</v>
      </c>
      <c r="C7269" s="82">
        <v>8.5461626728375695</v>
      </c>
      <c r="D7269" s="82">
        <v>0</v>
      </c>
      <c r="F7269" s="78"/>
    </row>
    <row r="7270" spans="1:6">
      <c r="A7270" s="5">
        <v>7268</v>
      </c>
      <c r="B7270" s="81">
        <v>9.1295735453287801</v>
      </c>
      <c r="C7270" s="82">
        <v>8.9795223527484396</v>
      </c>
      <c r="D7270" s="82">
        <v>0</v>
      </c>
      <c r="F7270" s="78"/>
    </row>
    <row r="7271" spans="1:6">
      <c r="A7271" s="5">
        <v>7269</v>
      </c>
      <c r="B7271" s="81">
        <v>9.0337069756401913</v>
      </c>
      <c r="C7271" s="82">
        <v>8.90575509850669</v>
      </c>
      <c r="D7271" s="82">
        <v>0</v>
      </c>
      <c r="F7271" s="78"/>
    </row>
    <row r="7272" spans="1:6">
      <c r="A7272" s="5">
        <v>7270</v>
      </c>
      <c r="B7272" s="81">
        <v>8.9879984280056391</v>
      </c>
      <c r="C7272" s="82">
        <v>8.6190532030833396</v>
      </c>
      <c r="D7272" s="82">
        <v>0</v>
      </c>
      <c r="F7272" s="78"/>
    </row>
    <row r="7273" spans="1:6">
      <c r="A7273" s="5">
        <v>7271</v>
      </c>
      <c r="B7273" s="81">
        <v>9.1176005547417507</v>
      </c>
      <c r="C7273" s="82">
        <v>8.9465432789590693</v>
      </c>
      <c r="D7273" s="82">
        <v>0</v>
      </c>
      <c r="F7273" s="78"/>
    </row>
    <row r="7274" spans="1:6">
      <c r="A7274" s="5">
        <v>7272</v>
      </c>
      <c r="B7274" s="81">
        <v>9.0625153984917493</v>
      </c>
      <c r="C7274" s="82">
        <v>9.1515209145016208</v>
      </c>
      <c r="D7274" s="82">
        <v>0</v>
      </c>
      <c r="F7274" s="78"/>
    </row>
    <row r="7275" spans="1:6">
      <c r="A7275" s="5">
        <v>7273</v>
      </c>
      <c r="B7275" s="81">
        <v>9.0174826700846396</v>
      </c>
      <c r="C7275" s="82">
        <v>9.1517942671630497</v>
      </c>
      <c r="D7275" s="82">
        <v>0</v>
      </c>
      <c r="F7275" s="78"/>
    </row>
    <row r="7276" spans="1:6">
      <c r="A7276" s="5">
        <v>7274</v>
      </c>
      <c r="B7276" s="81">
        <v>9.0255248209635397</v>
      </c>
      <c r="C7276" s="82">
        <v>9.4514838061957001</v>
      </c>
      <c r="D7276" s="82">
        <v>0</v>
      </c>
      <c r="F7276" s="78"/>
    </row>
    <row r="7277" spans="1:6">
      <c r="A7277" s="5">
        <v>7275</v>
      </c>
      <c r="B7277" s="81">
        <v>9.0242309814453119</v>
      </c>
      <c r="C7277" s="82">
        <v>9.1625222365061507</v>
      </c>
      <c r="D7277" s="82">
        <v>0</v>
      </c>
      <c r="F7277" s="78"/>
    </row>
    <row r="7278" spans="1:6">
      <c r="A7278" s="5">
        <v>7276</v>
      </c>
      <c r="B7278" s="81">
        <v>9.1071929117838497</v>
      </c>
      <c r="C7278" s="82">
        <v>9.2574005895190794</v>
      </c>
      <c r="D7278" s="82">
        <v>0</v>
      </c>
      <c r="F7278" s="78"/>
    </row>
    <row r="7279" spans="1:6">
      <c r="A7279" s="5">
        <v>7277</v>
      </c>
      <c r="B7279" s="81">
        <v>9.1703348185221287</v>
      </c>
      <c r="C7279" s="82">
        <v>9.3591509289211707</v>
      </c>
      <c r="D7279" s="82">
        <v>0</v>
      </c>
      <c r="F7279" s="78"/>
    </row>
    <row r="7280" spans="1:6">
      <c r="A7280" s="5">
        <v>7278</v>
      </c>
      <c r="B7280" s="81">
        <v>9.1207083645290812</v>
      </c>
      <c r="C7280" s="82">
        <v>9.8938490364286604</v>
      </c>
      <c r="D7280" s="82">
        <v>0</v>
      </c>
      <c r="F7280" s="78"/>
    </row>
    <row r="7281" spans="1:6">
      <c r="A7281" s="5">
        <v>7279</v>
      </c>
      <c r="B7281" s="81">
        <v>9.1367660413954006</v>
      </c>
      <c r="C7281" s="82">
        <v>10.457713413238499</v>
      </c>
      <c r="D7281" s="82">
        <v>0</v>
      </c>
      <c r="F7281" s="78"/>
    </row>
    <row r="7282" spans="1:6">
      <c r="A7282" s="5">
        <v>7280</v>
      </c>
      <c r="B7282" s="81">
        <v>9.0616123019748294</v>
      </c>
      <c r="C7282" s="82">
        <v>10.702547335624701</v>
      </c>
      <c r="D7282" s="82">
        <v>0</v>
      </c>
      <c r="F7282" s="78"/>
    </row>
    <row r="7283" spans="1:6">
      <c r="A7283" s="5">
        <v>7281</v>
      </c>
      <c r="B7283" s="81">
        <v>8.9952630723741311</v>
      </c>
      <c r="C7283" s="82">
        <v>11.0119880305396</v>
      </c>
      <c r="D7283" s="82">
        <v>0</v>
      </c>
      <c r="F7283" s="78"/>
    </row>
    <row r="7284" spans="1:6">
      <c r="A7284" s="5">
        <v>7282</v>
      </c>
      <c r="B7284" s="81">
        <v>9.0125397081163214</v>
      </c>
      <c r="C7284" s="82">
        <v>10.317593953344501</v>
      </c>
      <c r="D7284" s="82">
        <v>0</v>
      </c>
      <c r="F7284" s="78"/>
    </row>
    <row r="7285" spans="1:6">
      <c r="A7285" s="5">
        <v>7283</v>
      </c>
      <c r="B7285" s="81">
        <v>9.0570807020399293</v>
      </c>
      <c r="C7285" s="82">
        <v>9.5881759855482294</v>
      </c>
      <c r="D7285" s="82">
        <v>0</v>
      </c>
      <c r="F7285" s="78"/>
    </row>
    <row r="7286" spans="1:6">
      <c r="A7286" s="5">
        <v>7284</v>
      </c>
      <c r="B7286" s="81">
        <v>9.0691595513237804</v>
      </c>
      <c r="C7286" s="82">
        <v>8.8949069857597394</v>
      </c>
      <c r="D7286" s="82">
        <v>0</v>
      </c>
      <c r="F7286" s="78"/>
    </row>
    <row r="7287" spans="1:6">
      <c r="A7287" s="5">
        <v>7285</v>
      </c>
      <c r="B7287" s="81">
        <v>9.2304993028428797</v>
      </c>
      <c r="C7287" s="82">
        <v>8.2511343187756001</v>
      </c>
      <c r="D7287" s="82">
        <v>0</v>
      </c>
      <c r="F7287" s="78"/>
    </row>
    <row r="7288" spans="1:6">
      <c r="A7288" s="5">
        <v>7286</v>
      </c>
      <c r="B7288" s="81">
        <v>8.9873987548828094</v>
      </c>
      <c r="C7288" s="82">
        <v>7.7602709743711697</v>
      </c>
      <c r="D7288" s="82">
        <v>0</v>
      </c>
      <c r="F7288" s="78"/>
    </row>
    <row r="7289" spans="1:6">
      <c r="A7289" s="5">
        <v>7287</v>
      </c>
      <c r="B7289" s="81">
        <v>9.1182197645399281</v>
      </c>
      <c r="C7289" s="82">
        <v>6.9060751835505201</v>
      </c>
      <c r="D7289" s="82">
        <v>0</v>
      </c>
      <c r="F7289" s="78"/>
    </row>
    <row r="7290" spans="1:6">
      <c r="A7290" s="5">
        <v>7288</v>
      </c>
      <c r="B7290" s="81">
        <v>9.3082456719292495</v>
      </c>
      <c r="C7290" s="82">
        <v>6.2154636846648303</v>
      </c>
      <c r="D7290" s="82">
        <v>0</v>
      </c>
      <c r="F7290" s="78"/>
    </row>
    <row r="7291" spans="1:6">
      <c r="A7291" s="5">
        <v>7289</v>
      </c>
      <c r="B7291" s="81">
        <v>9.30057010633681</v>
      </c>
      <c r="C7291" s="82">
        <v>6.6867405295372002</v>
      </c>
      <c r="D7291" s="82">
        <v>0</v>
      </c>
      <c r="F7291" s="78"/>
    </row>
    <row r="7292" spans="1:6">
      <c r="A7292" s="5">
        <v>7290</v>
      </c>
      <c r="B7292" s="81">
        <v>9.4377743543836807</v>
      </c>
      <c r="C7292" s="82">
        <v>7.1698927442232803</v>
      </c>
      <c r="D7292" s="82">
        <v>0</v>
      </c>
      <c r="F7292" s="78"/>
    </row>
    <row r="7293" spans="1:6">
      <c r="A7293" s="5">
        <v>7291</v>
      </c>
      <c r="B7293" s="81">
        <v>9.2330454827202697</v>
      </c>
      <c r="C7293" s="82">
        <v>7.7276334895028</v>
      </c>
      <c r="D7293" s="82">
        <v>0</v>
      </c>
      <c r="F7293" s="78"/>
    </row>
    <row r="7294" spans="1:6">
      <c r="A7294" s="5">
        <v>7292</v>
      </c>
      <c r="B7294" s="81">
        <v>9.2066641520182309</v>
      </c>
      <c r="C7294" s="82">
        <v>9.0365939219792608</v>
      </c>
      <c r="D7294" s="82">
        <v>0</v>
      </c>
      <c r="F7294" s="78"/>
    </row>
    <row r="7295" spans="1:6">
      <c r="A7295" s="5">
        <v>7293</v>
      </c>
      <c r="B7295" s="81">
        <v>9.124262660047739</v>
      </c>
      <c r="C7295" s="82">
        <v>9.0737976577546906</v>
      </c>
      <c r="D7295" s="82">
        <v>0</v>
      </c>
      <c r="F7295" s="78"/>
    </row>
    <row r="7296" spans="1:6">
      <c r="A7296" s="5">
        <v>7294</v>
      </c>
      <c r="B7296" s="81">
        <v>9.0250990587022599</v>
      </c>
      <c r="C7296" s="82">
        <v>9.0949768013424492</v>
      </c>
      <c r="D7296" s="82">
        <v>0</v>
      </c>
      <c r="F7296" s="78"/>
    </row>
    <row r="7297" spans="1:6">
      <c r="A7297" s="5">
        <v>7295</v>
      </c>
      <c r="B7297" s="81">
        <v>8.7256323167588992</v>
      </c>
      <c r="C7297" s="82">
        <v>8.5707224276330791</v>
      </c>
      <c r="D7297" s="82">
        <v>0</v>
      </c>
      <c r="F7297" s="78"/>
    </row>
    <row r="7298" spans="1:6">
      <c r="A7298" s="5">
        <v>7296</v>
      </c>
      <c r="B7298" s="81">
        <v>8.9659859632703984</v>
      </c>
      <c r="C7298" s="82">
        <v>8.2147996200455609</v>
      </c>
      <c r="D7298" s="82">
        <v>0</v>
      </c>
      <c r="F7298" s="78"/>
    </row>
    <row r="7299" spans="1:6">
      <c r="A7299" s="5">
        <v>7297</v>
      </c>
      <c r="B7299" s="81">
        <v>8.9742114596896609</v>
      </c>
      <c r="C7299" s="82">
        <v>8.1082769208484091</v>
      </c>
      <c r="D7299" s="82">
        <v>0</v>
      </c>
      <c r="F7299" s="78"/>
    </row>
    <row r="7300" spans="1:6">
      <c r="A7300" s="5">
        <v>7298</v>
      </c>
      <c r="B7300" s="81">
        <v>9.02180268147786</v>
      </c>
      <c r="C7300" s="82">
        <v>8.1747424165407807</v>
      </c>
      <c r="D7300" s="82">
        <v>0</v>
      </c>
      <c r="F7300" s="78"/>
    </row>
    <row r="7301" spans="1:6">
      <c r="A7301" s="5">
        <v>7299</v>
      </c>
      <c r="B7301" s="81">
        <v>9.1065391140407996</v>
      </c>
      <c r="C7301" s="82">
        <v>8.2910226256563408</v>
      </c>
      <c r="D7301" s="82">
        <v>0</v>
      </c>
      <c r="F7301" s="78"/>
    </row>
    <row r="7302" spans="1:6">
      <c r="A7302" s="5">
        <v>7300</v>
      </c>
      <c r="B7302" s="81">
        <v>9.1003711900499109</v>
      </c>
      <c r="C7302" s="82">
        <v>8.5837053176752303</v>
      </c>
      <c r="D7302" s="82">
        <v>0</v>
      </c>
      <c r="F7302" s="78"/>
    </row>
    <row r="7303" spans="1:6">
      <c r="A7303" s="5">
        <v>7301</v>
      </c>
      <c r="B7303" s="81">
        <v>9.1720330919053819</v>
      </c>
      <c r="C7303" s="82">
        <v>9.4707674185435007</v>
      </c>
      <c r="D7303" s="82">
        <v>0</v>
      </c>
      <c r="F7303" s="78"/>
    </row>
    <row r="7304" spans="1:6">
      <c r="A7304" s="5">
        <v>7302</v>
      </c>
      <c r="B7304" s="81">
        <v>9.42787925754123</v>
      </c>
      <c r="C7304" s="82">
        <v>10.3230845212936</v>
      </c>
      <c r="D7304" s="82">
        <v>0</v>
      </c>
      <c r="F7304" s="78"/>
    </row>
    <row r="7305" spans="1:6">
      <c r="A7305" s="5">
        <v>7303</v>
      </c>
      <c r="B7305" s="81">
        <v>10.046382508680558</v>
      </c>
      <c r="C7305" s="82">
        <v>10.9107238922753</v>
      </c>
      <c r="D7305" s="82">
        <v>0</v>
      </c>
      <c r="F7305" s="78"/>
    </row>
    <row r="7306" spans="1:6">
      <c r="A7306" s="5">
        <v>7304</v>
      </c>
      <c r="B7306" s="81">
        <v>10.571240067545569</v>
      </c>
      <c r="C7306" s="82">
        <v>11.8325965557258</v>
      </c>
      <c r="D7306" s="82">
        <v>0</v>
      </c>
      <c r="F7306" s="78"/>
    </row>
    <row r="7307" spans="1:6">
      <c r="A7307" s="5">
        <v>7305</v>
      </c>
      <c r="B7307" s="81">
        <v>10.844167003038201</v>
      </c>
      <c r="C7307" s="82">
        <v>13.252174125777399</v>
      </c>
      <c r="D7307" s="82">
        <v>0</v>
      </c>
      <c r="F7307" s="78"/>
    </row>
    <row r="7308" spans="1:6">
      <c r="A7308" s="5">
        <v>7306</v>
      </c>
      <c r="B7308" s="81">
        <v>11.185747749837239</v>
      </c>
      <c r="C7308" s="82">
        <v>12.0740047083961</v>
      </c>
      <c r="D7308" s="82">
        <v>0</v>
      </c>
      <c r="F7308" s="78"/>
    </row>
    <row r="7309" spans="1:6">
      <c r="A7309" s="5">
        <v>7307</v>
      </c>
      <c r="B7309" s="81">
        <v>11.359597276475689</v>
      </c>
      <c r="C7309" s="82">
        <v>9.9179767688115401</v>
      </c>
      <c r="D7309" s="82">
        <v>0</v>
      </c>
      <c r="F7309" s="78"/>
    </row>
    <row r="7310" spans="1:6">
      <c r="A7310" s="5">
        <v>7308</v>
      </c>
      <c r="B7310" s="81">
        <v>11.5643399061415</v>
      </c>
      <c r="C7310" s="82">
        <v>8.5772027267350097</v>
      </c>
      <c r="D7310" s="82">
        <v>0</v>
      </c>
      <c r="F7310" s="78"/>
    </row>
    <row r="7311" spans="1:6">
      <c r="A7311" s="5">
        <v>7309</v>
      </c>
      <c r="B7311" s="81">
        <v>11.582465037706159</v>
      </c>
      <c r="C7311" s="82">
        <v>8.5420785903930607</v>
      </c>
      <c r="D7311" s="82">
        <v>0</v>
      </c>
      <c r="F7311" s="78"/>
    </row>
    <row r="7312" spans="1:6">
      <c r="A7312" s="5">
        <v>7310</v>
      </c>
      <c r="B7312" s="81">
        <v>11.36234869656033</v>
      </c>
      <c r="C7312" s="82">
        <v>8.17065329684152</v>
      </c>
      <c r="D7312" s="82">
        <v>0</v>
      </c>
      <c r="F7312" s="78"/>
    </row>
    <row r="7313" spans="1:6">
      <c r="A7313" s="5">
        <v>7311</v>
      </c>
      <c r="B7313" s="81">
        <v>11.339539282226561</v>
      </c>
      <c r="C7313" s="82">
        <v>8.0432278911272608</v>
      </c>
      <c r="D7313" s="82">
        <v>0</v>
      </c>
      <c r="F7313" s="78"/>
    </row>
    <row r="7314" spans="1:6">
      <c r="A7314" s="5">
        <v>7312</v>
      </c>
      <c r="B7314" s="81">
        <v>11.20598143446181</v>
      </c>
      <c r="C7314" s="82">
        <v>7.7980424112743796</v>
      </c>
      <c r="D7314" s="82">
        <v>0</v>
      </c>
      <c r="F7314" s="78"/>
    </row>
    <row r="7315" spans="1:6">
      <c r="A7315" s="5">
        <v>7313</v>
      </c>
      <c r="B7315" s="81">
        <v>11.071465832519541</v>
      </c>
      <c r="C7315" s="82">
        <v>8.1064784341388307</v>
      </c>
      <c r="D7315" s="82">
        <v>0</v>
      </c>
      <c r="F7315" s="78"/>
    </row>
    <row r="7316" spans="1:6">
      <c r="A7316" s="5">
        <v>7314</v>
      </c>
      <c r="B7316" s="81">
        <v>10.93204008246528</v>
      </c>
      <c r="C7316" s="82">
        <v>8.2623064584202197</v>
      </c>
      <c r="D7316" s="82">
        <v>0</v>
      </c>
      <c r="F7316" s="78"/>
    </row>
    <row r="7317" spans="1:6">
      <c r="A7317" s="5">
        <v>7315</v>
      </c>
      <c r="B7317" s="81">
        <v>10.72470137261285</v>
      </c>
      <c r="C7317" s="82">
        <v>8.45177925458575</v>
      </c>
      <c r="D7317" s="82">
        <v>0</v>
      </c>
      <c r="F7317" s="78"/>
    </row>
    <row r="7318" spans="1:6">
      <c r="A7318" s="5">
        <v>7316</v>
      </c>
      <c r="B7318" s="81">
        <v>10.325330649142801</v>
      </c>
      <c r="C7318" s="82">
        <v>9.0151639848034399</v>
      </c>
      <c r="D7318" s="82">
        <v>0</v>
      </c>
      <c r="F7318" s="78"/>
    </row>
    <row r="7319" spans="1:6">
      <c r="A7319" s="5">
        <v>7317</v>
      </c>
      <c r="B7319" s="81">
        <v>9.9747469251844603</v>
      </c>
      <c r="C7319" s="82">
        <v>9.7075385967890497</v>
      </c>
      <c r="D7319" s="82">
        <v>0</v>
      </c>
      <c r="F7319" s="78"/>
    </row>
    <row r="7320" spans="1:6">
      <c r="A7320" s="5">
        <v>7318</v>
      </c>
      <c r="B7320" s="81">
        <v>9.547281232367629</v>
      </c>
      <c r="C7320" s="82">
        <v>10.439377750290801</v>
      </c>
      <c r="D7320" s="82">
        <v>0</v>
      </c>
      <c r="F7320" s="78"/>
    </row>
    <row r="7321" spans="1:6">
      <c r="A7321" s="5">
        <v>7319</v>
      </c>
      <c r="B7321" s="81">
        <v>9.2980334228515602</v>
      </c>
      <c r="C7321" s="82">
        <v>9.7704491839844803</v>
      </c>
      <c r="D7321" s="82">
        <v>0</v>
      </c>
      <c r="F7321" s="78"/>
    </row>
    <row r="7322" spans="1:6">
      <c r="A7322" s="5">
        <v>7320</v>
      </c>
      <c r="B7322" s="81">
        <v>9.3491758653428807</v>
      </c>
      <c r="C7322" s="82">
        <v>11.086956382794</v>
      </c>
      <c r="D7322" s="82">
        <v>0</v>
      </c>
      <c r="F7322" s="78"/>
    </row>
    <row r="7323" spans="1:6">
      <c r="A7323" s="5">
        <v>7321</v>
      </c>
      <c r="B7323" s="81">
        <v>9.3170533881293505</v>
      </c>
      <c r="C7323" s="82">
        <v>10.6548042615255</v>
      </c>
      <c r="D7323" s="82">
        <v>0</v>
      </c>
      <c r="F7323" s="78"/>
    </row>
    <row r="7324" spans="1:6">
      <c r="A7324" s="5">
        <v>7322</v>
      </c>
      <c r="B7324" s="81">
        <v>9.2707368638780387</v>
      </c>
      <c r="C7324" s="82">
        <v>10.241578631930899</v>
      </c>
      <c r="D7324" s="82">
        <v>0</v>
      </c>
      <c r="F7324" s="78"/>
    </row>
    <row r="7325" spans="1:6">
      <c r="A7325" s="5">
        <v>7323</v>
      </c>
      <c r="B7325" s="81">
        <v>9.2992796752929703</v>
      </c>
      <c r="C7325" s="82">
        <v>10.304142096035999</v>
      </c>
      <c r="D7325" s="82">
        <v>0</v>
      </c>
      <c r="F7325" s="78"/>
    </row>
    <row r="7326" spans="1:6">
      <c r="A7326" s="5">
        <v>7324</v>
      </c>
      <c r="B7326" s="81">
        <v>9.2766997477213593</v>
      </c>
      <c r="C7326" s="82">
        <v>10.607198614263901</v>
      </c>
      <c r="D7326" s="82">
        <v>0</v>
      </c>
      <c r="F7326" s="78"/>
    </row>
    <row r="7327" spans="1:6">
      <c r="A7327" s="5">
        <v>7325</v>
      </c>
      <c r="B7327" s="81">
        <v>9.2657661960177897</v>
      </c>
      <c r="C7327" s="82">
        <v>10.9130808697806</v>
      </c>
      <c r="D7327" s="82">
        <v>0</v>
      </c>
      <c r="F7327" s="78"/>
    </row>
    <row r="7328" spans="1:6">
      <c r="A7328" s="5">
        <v>7326</v>
      </c>
      <c r="B7328" s="81">
        <v>9.4069175944010386</v>
      </c>
      <c r="C7328" s="82">
        <v>11.3652433872223</v>
      </c>
      <c r="D7328" s="82">
        <v>0</v>
      </c>
      <c r="F7328" s="78"/>
    </row>
    <row r="7329" spans="1:6">
      <c r="A7329" s="5">
        <v>7327</v>
      </c>
      <c r="B7329" s="81">
        <v>9.4555622124566003</v>
      </c>
      <c r="C7329" s="82">
        <v>11.6531799242437</v>
      </c>
      <c r="D7329" s="82">
        <v>0</v>
      </c>
      <c r="F7329" s="78"/>
    </row>
    <row r="7330" spans="1:6">
      <c r="A7330" s="5">
        <v>7328</v>
      </c>
      <c r="B7330" s="81">
        <v>9.5375595540364593</v>
      </c>
      <c r="C7330" s="82">
        <v>11.8876007074765</v>
      </c>
      <c r="D7330" s="82">
        <v>0</v>
      </c>
      <c r="F7330" s="78"/>
    </row>
    <row r="7331" spans="1:6">
      <c r="A7331" s="5">
        <v>7329</v>
      </c>
      <c r="B7331" s="81">
        <v>9.5334576972113698</v>
      </c>
      <c r="C7331" s="82">
        <v>12.428289937973</v>
      </c>
      <c r="D7331" s="82">
        <v>0</v>
      </c>
      <c r="F7331" s="78"/>
    </row>
    <row r="7332" spans="1:6">
      <c r="A7332" s="5">
        <v>7330</v>
      </c>
      <c r="B7332" s="81">
        <v>9.527593504503038</v>
      </c>
      <c r="C7332" s="82">
        <v>11.9201811181174</v>
      </c>
      <c r="D7332" s="82">
        <v>0</v>
      </c>
      <c r="F7332" s="78"/>
    </row>
    <row r="7333" spans="1:6">
      <c r="A7333" s="5">
        <v>7331</v>
      </c>
      <c r="B7333" s="81">
        <v>9.5385669216579902</v>
      </c>
      <c r="C7333" s="82">
        <v>11.235162708567801</v>
      </c>
      <c r="D7333" s="82">
        <v>0</v>
      </c>
      <c r="F7333" s="78"/>
    </row>
    <row r="7334" spans="1:6">
      <c r="A7334" s="5">
        <v>7332</v>
      </c>
      <c r="B7334" s="81">
        <v>9.5088834174262189</v>
      </c>
      <c r="C7334" s="82">
        <v>10.5865298964519</v>
      </c>
      <c r="D7334" s="82">
        <v>0</v>
      </c>
      <c r="F7334" s="78"/>
    </row>
    <row r="7335" spans="1:6">
      <c r="A7335" s="5">
        <v>7333</v>
      </c>
      <c r="B7335" s="81">
        <v>9.5175242024739592</v>
      </c>
      <c r="C7335" s="82">
        <v>10.0381080203586</v>
      </c>
      <c r="D7335" s="82">
        <v>0</v>
      </c>
      <c r="F7335" s="78"/>
    </row>
    <row r="7336" spans="1:6">
      <c r="A7336" s="5">
        <v>7334</v>
      </c>
      <c r="B7336" s="81">
        <v>9.4497775295681379</v>
      </c>
      <c r="C7336" s="82">
        <v>9.4036186907026504</v>
      </c>
      <c r="D7336" s="82">
        <v>0</v>
      </c>
      <c r="F7336" s="78"/>
    </row>
    <row r="7337" spans="1:6">
      <c r="A7337" s="5">
        <v>7335</v>
      </c>
      <c r="B7337" s="81">
        <v>9.5347663031683982</v>
      </c>
      <c r="C7337" s="82">
        <v>9.0410981931184509</v>
      </c>
      <c r="D7337" s="82">
        <v>0</v>
      </c>
      <c r="F7337" s="78"/>
    </row>
    <row r="7338" spans="1:6">
      <c r="A7338" s="5">
        <v>7336</v>
      </c>
      <c r="B7338" s="81">
        <v>9.5022562133789101</v>
      </c>
      <c r="C7338" s="82">
        <v>9.7036692053494598</v>
      </c>
      <c r="D7338" s="82">
        <v>0</v>
      </c>
      <c r="F7338" s="78"/>
    </row>
    <row r="7339" spans="1:6">
      <c r="A7339" s="5">
        <v>7337</v>
      </c>
      <c r="B7339" s="81">
        <v>9.6159432515462289</v>
      </c>
      <c r="C7339" s="82">
        <v>9.5026413387722393</v>
      </c>
      <c r="D7339" s="82">
        <v>0</v>
      </c>
      <c r="F7339" s="78"/>
    </row>
    <row r="7340" spans="1:6">
      <c r="A7340" s="5">
        <v>7338</v>
      </c>
      <c r="B7340" s="81">
        <v>9.6926059631347599</v>
      </c>
      <c r="C7340" s="82">
        <v>9.5826902839872599</v>
      </c>
      <c r="D7340" s="82">
        <v>0</v>
      </c>
      <c r="F7340" s="78"/>
    </row>
    <row r="7341" spans="1:6">
      <c r="A7341" s="5">
        <v>7339</v>
      </c>
      <c r="B7341" s="81">
        <v>9.6049802775065114</v>
      </c>
      <c r="C7341" s="82">
        <v>9.4943275900758994</v>
      </c>
      <c r="D7341" s="82">
        <v>0</v>
      </c>
      <c r="F7341" s="78"/>
    </row>
    <row r="7342" spans="1:6">
      <c r="A7342" s="5">
        <v>7340</v>
      </c>
      <c r="B7342" s="81">
        <v>9.5044064968533011</v>
      </c>
      <c r="C7342" s="82">
        <v>9.7627284599877999</v>
      </c>
      <c r="D7342" s="82">
        <v>0</v>
      </c>
      <c r="F7342" s="78"/>
    </row>
    <row r="7343" spans="1:6">
      <c r="A7343" s="5">
        <v>7341</v>
      </c>
      <c r="B7343" s="81">
        <v>9.2686817281087208</v>
      </c>
      <c r="C7343" s="82">
        <v>9.87524719238281</v>
      </c>
      <c r="D7343" s="82">
        <v>0</v>
      </c>
      <c r="F7343" s="78"/>
    </row>
    <row r="7344" spans="1:6">
      <c r="A7344" s="5">
        <v>7342</v>
      </c>
      <c r="B7344" s="81">
        <v>9.3279138481987793</v>
      </c>
      <c r="C7344" s="82">
        <v>10.0465675830841</v>
      </c>
      <c r="D7344" s="82">
        <v>0</v>
      </c>
      <c r="F7344" s="78"/>
    </row>
    <row r="7345" spans="1:6">
      <c r="A7345" s="5">
        <v>7343</v>
      </c>
      <c r="B7345" s="81">
        <v>9.2870671752929592</v>
      </c>
      <c r="C7345" s="82">
        <v>9.9571352348433404</v>
      </c>
      <c r="D7345" s="82">
        <v>0</v>
      </c>
      <c r="F7345" s="78"/>
    </row>
    <row r="7346" spans="1:6">
      <c r="A7346" s="5">
        <v>7344</v>
      </c>
      <c r="B7346" s="81">
        <v>9.2397500176323817</v>
      </c>
      <c r="C7346" s="82">
        <v>10.1809587691156</v>
      </c>
      <c r="D7346" s="82">
        <v>0</v>
      </c>
      <c r="F7346" s="78"/>
    </row>
    <row r="7347" spans="1:6">
      <c r="A7347" s="5">
        <v>7345</v>
      </c>
      <c r="B7347" s="81">
        <v>9.1345595635308197</v>
      </c>
      <c r="C7347" s="82">
        <v>10.083063048786601</v>
      </c>
      <c r="D7347" s="82">
        <v>0</v>
      </c>
      <c r="F7347" s="78"/>
    </row>
    <row r="7348" spans="1:6">
      <c r="A7348" s="5">
        <v>7346</v>
      </c>
      <c r="B7348" s="81">
        <v>9.119701771375869</v>
      </c>
      <c r="C7348" s="82">
        <v>9.3936671336491901</v>
      </c>
      <c r="D7348" s="82">
        <v>0</v>
      </c>
      <c r="F7348" s="78"/>
    </row>
    <row r="7349" spans="1:6">
      <c r="A7349" s="5">
        <v>7347</v>
      </c>
      <c r="B7349" s="81">
        <v>9.121196931966141</v>
      </c>
      <c r="C7349" s="82">
        <v>8.85254852263221</v>
      </c>
      <c r="D7349" s="82">
        <v>0</v>
      </c>
      <c r="F7349" s="78"/>
    </row>
    <row r="7350" spans="1:6">
      <c r="A7350" s="5">
        <v>7348</v>
      </c>
      <c r="B7350" s="81">
        <v>9.1291784817165897</v>
      </c>
      <c r="C7350" s="82">
        <v>9.1154094180688894</v>
      </c>
      <c r="D7350" s="82">
        <v>0</v>
      </c>
      <c r="F7350" s="78"/>
    </row>
    <row r="7351" spans="1:6">
      <c r="A7351" s="5">
        <v>7349</v>
      </c>
      <c r="B7351" s="81">
        <v>9.1031306803385394</v>
      </c>
      <c r="C7351" s="82">
        <v>9.2260691722234007</v>
      </c>
      <c r="D7351" s="82">
        <v>0</v>
      </c>
      <c r="F7351" s="78"/>
    </row>
    <row r="7352" spans="1:6">
      <c r="A7352" s="5">
        <v>7350</v>
      </c>
      <c r="B7352" s="81">
        <v>9.2811244954427092</v>
      </c>
      <c r="C7352" s="82">
        <v>9.2632578929265303</v>
      </c>
      <c r="D7352" s="82">
        <v>0</v>
      </c>
      <c r="F7352" s="78"/>
    </row>
    <row r="7353" spans="1:6">
      <c r="A7353" s="5">
        <v>7351</v>
      </c>
      <c r="B7353" s="81">
        <v>10.117510588921439</v>
      </c>
      <c r="C7353" s="82">
        <v>8.8326455826904695</v>
      </c>
      <c r="D7353" s="82">
        <v>0</v>
      </c>
      <c r="F7353" s="78"/>
    </row>
    <row r="7354" spans="1:6">
      <c r="A7354" s="5">
        <v>7352</v>
      </c>
      <c r="B7354" s="81">
        <v>10.891029454210059</v>
      </c>
      <c r="C7354" s="82">
        <v>9.2670270234429406</v>
      </c>
      <c r="D7354" s="82">
        <v>0</v>
      </c>
      <c r="F7354" s="78"/>
    </row>
    <row r="7355" spans="1:6">
      <c r="A7355" s="5">
        <v>7353</v>
      </c>
      <c r="B7355" s="81">
        <v>11.475488028971352</v>
      </c>
      <c r="C7355" s="82">
        <v>9.7157269133461792</v>
      </c>
      <c r="D7355" s="82">
        <v>0</v>
      </c>
      <c r="F7355" s="78"/>
    </row>
    <row r="7356" spans="1:6">
      <c r="A7356" s="5">
        <v>7354</v>
      </c>
      <c r="B7356" s="81">
        <v>12.119070807562929</v>
      </c>
      <c r="C7356" s="82">
        <v>9.3319186952378992</v>
      </c>
      <c r="D7356" s="82">
        <v>0</v>
      </c>
      <c r="F7356" s="78"/>
    </row>
    <row r="7357" spans="1:6">
      <c r="A7357" s="5">
        <v>7355</v>
      </c>
      <c r="B7357" s="81">
        <v>12.624890511067711</v>
      </c>
      <c r="C7357" s="82">
        <v>9.1887197098243405</v>
      </c>
      <c r="D7357" s="82">
        <v>0</v>
      </c>
      <c r="F7357" s="78"/>
    </row>
    <row r="7358" spans="1:6">
      <c r="A7358" s="5">
        <v>7356</v>
      </c>
      <c r="B7358" s="81">
        <v>12.784072918023002</v>
      </c>
      <c r="C7358" s="82">
        <v>9.4906046955034409</v>
      </c>
      <c r="D7358" s="82">
        <v>0</v>
      </c>
      <c r="F7358" s="78"/>
    </row>
    <row r="7359" spans="1:6">
      <c r="A7359" s="5">
        <v>7357</v>
      </c>
      <c r="B7359" s="81">
        <v>12.923302772352432</v>
      </c>
      <c r="C7359" s="82">
        <v>10.856104710366999</v>
      </c>
      <c r="D7359" s="82">
        <v>0</v>
      </c>
      <c r="F7359" s="78"/>
    </row>
    <row r="7360" spans="1:6">
      <c r="A7360" s="5">
        <v>7358</v>
      </c>
      <c r="B7360" s="81">
        <v>12.991759813096788</v>
      </c>
      <c r="C7360" s="82">
        <v>11.3977050595813</v>
      </c>
      <c r="D7360" s="82">
        <v>0</v>
      </c>
      <c r="F7360" s="78"/>
    </row>
    <row r="7361" spans="1:6">
      <c r="A7361" s="5">
        <v>7359</v>
      </c>
      <c r="B7361" s="81">
        <v>13.00936183471679</v>
      </c>
      <c r="C7361" s="82">
        <v>11.7388682854143</v>
      </c>
      <c r="D7361" s="82">
        <v>0</v>
      </c>
      <c r="F7361" s="78"/>
    </row>
    <row r="7362" spans="1:6">
      <c r="A7362" s="5">
        <v>7360</v>
      </c>
      <c r="B7362" s="81">
        <v>12.682136955430771</v>
      </c>
      <c r="C7362" s="82">
        <v>16.181428043291099</v>
      </c>
      <c r="D7362" s="82">
        <v>0</v>
      </c>
      <c r="F7362" s="78"/>
    </row>
    <row r="7363" spans="1:6">
      <c r="A7363" s="5">
        <v>7361</v>
      </c>
      <c r="B7363" s="81">
        <v>12.01301632080078</v>
      </c>
      <c r="C7363" s="82">
        <v>15.6166962014304</v>
      </c>
      <c r="D7363" s="82">
        <v>0</v>
      </c>
      <c r="F7363" s="78"/>
    </row>
    <row r="7364" spans="1:6">
      <c r="A7364" s="5">
        <v>7362</v>
      </c>
      <c r="B7364" s="81">
        <v>11.967351898193359</v>
      </c>
      <c r="C7364" s="82">
        <v>12.7536048438814</v>
      </c>
      <c r="D7364" s="82">
        <v>0</v>
      </c>
      <c r="F7364" s="78"/>
    </row>
    <row r="7365" spans="1:6">
      <c r="A7365" s="5">
        <v>7363</v>
      </c>
      <c r="B7365" s="81">
        <v>11.350485322401259</v>
      </c>
      <c r="C7365" s="82">
        <v>10.9732281349372</v>
      </c>
      <c r="D7365" s="82">
        <v>0</v>
      </c>
      <c r="F7365" s="78"/>
    </row>
    <row r="7366" spans="1:6">
      <c r="A7366" s="5">
        <v>7364</v>
      </c>
      <c r="B7366" s="81">
        <v>10.7312397128635</v>
      </c>
      <c r="C7366" s="82">
        <v>10.8089892963845</v>
      </c>
      <c r="D7366" s="82">
        <v>0</v>
      </c>
      <c r="F7366" s="78"/>
    </row>
    <row r="7367" spans="1:6">
      <c r="A7367" s="5">
        <v>7365</v>
      </c>
      <c r="B7367" s="81">
        <v>9.9970859625922319</v>
      </c>
      <c r="C7367" s="82">
        <v>10.9124328745736</v>
      </c>
      <c r="D7367" s="82">
        <v>0</v>
      </c>
      <c r="F7367" s="78"/>
    </row>
    <row r="7368" spans="1:6">
      <c r="A7368" s="5">
        <v>7366</v>
      </c>
      <c r="B7368" s="81">
        <v>9.6054618591308607</v>
      </c>
      <c r="C7368" s="82">
        <v>12.1193616363737</v>
      </c>
      <c r="D7368" s="82">
        <v>0</v>
      </c>
      <c r="F7368" s="78"/>
    </row>
    <row r="7369" spans="1:6">
      <c r="A7369" s="5">
        <v>7367</v>
      </c>
      <c r="B7369" s="81">
        <v>9.5606794379340307</v>
      </c>
      <c r="C7369" s="82">
        <v>9.7657402096692802</v>
      </c>
      <c r="D7369" s="82">
        <v>0</v>
      </c>
      <c r="F7369" s="78"/>
    </row>
    <row r="7370" spans="1:6">
      <c r="A7370" s="5">
        <v>7368</v>
      </c>
      <c r="B7370" s="81">
        <v>9.4988642659505302</v>
      </c>
      <c r="C7370" s="82">
        <v>9.6921132919183997</v>
      </c>
      <c r="D7370" s="82">
        <v>0</v>
      </c>
      <c r="F7370" s="78"/>
    </row>
    <row r="7371" spans="1:6">
      <c r="A7371" s="5">
        <v>7369</v>
      </c>
      <c r="B7371" s="81">
        <v>9.4800432522243891</v>
      </c>
      <c r="C7371" s="82">
        <v>9.9529200739330701</v>
      </c>
      <c r="D7371" s="82">
        <v>0</v>
      </c>
      <c r="F7371" s="78"/>
    </row>
    <row r="7372" spans="1:6">
      <c r="A7372" s="5">
        <v>7370</v>
      </c>
      <c r="B7372" s="81">
        <v>9.4573163167317791</v>
      </c>
      <c r="C7372" s="82">
        <v>10.3029957214991</v>
      </c>
      <c r="D7372" s="82">
        <v>0</v>
      </c>
      <c r="F7372" s="78"/>
    </row>
    <row r="7373" spans="1:6">
      <c r="A7373" s="5">
        <v>7371</v>
      </c>
      <c r="B7373" s="81">
        <v>9.4304164293077193</v>
      </c>
      <c r="C7373" s="82">
        <v>10.494154634238001</v>
      </c>
      <c r="D7373" s="82">
        <v>0</v>
      </c>
      <c r="F7373" s="78"/>
    </row>
    <row r="7374" spans="1:6">
      <c r="A7374" s="5">
        <v>7372</v>
      </c>
      <c r="B7374" s="81">
        <v>9.4424118326822892</v>
      </c>
      <c r="C7374" s="82">
        <v>10.839738035600501</v>
      </c>
      <c r="D7374" s="82">
        <v>0</v>
      </c>
      <c r="F7374" s="78"/>
    </row>
    <row r="7375" spans="1:6">
      <c r="A7375" s="5">
        <v>7373</v>
      </c>
      <c r="B7375" s="81">
        <v>9.4747823459201399</v>
      </c>
      <c r="C7375" s="82">
        <v>11.257078115145401</v>
      </c>
      <c r="D7375" s="82">
        <v>0</v>
      </c>
      <c r="F7375" s="78"/>
    </row>
    <row r="7376" spans="1:6">
      <c r="A7376" s="5">
        <v>7374</v>
      </c>
      <c r="B7376" s="81">
        <v>9.6737462958441789</v>
      </c>
      <c r="C7376" s="82">
        <v>11.5755006525252</v>
      </c>
      <c r="D7376" s="82">
        <v>0</v>
      </c>
      <c r="F7376" s="78"/>
    </row>
    <row r="7377" spans="1:6">
      <c r="A7377" s="5">
        <v>7375</v>
      </c>
      <c r="B7377" s="81">
        <v>10.5668973836263</v>
      </c>
      <c r="C7377" s="82">
        <v>11.634546621640499</v>
      </c>
      <c r="D7377" s="82">
        <v>0</v>
      </c>
      <c r="F7377" s="78"/>
    </row>
    <row r="7378" spans="1:6">
      <c r="A7378" s="5">
        <v>7376</v>
      </c>
      <c r="B7378" s="81">
        <v>11.19045338812934</v>
      </c>
      <c r="C7378" s="82">
        <v>12.4473596160762</v>
      </c>
      <c r="D7378" s="82">
        <v>0</v>
      </c>
      <c r="F7378" s="78"/>
    </row>
    <row r="7379" spans="1:6">
      <c r="A7379" s="5">
        <v>7377</v>
      </c>
      <c r="B7379" s="81">
        <v>11.878298741319449</v>
      </c>
      <c r="C7379" s="82">
        <v>11.918933788714</v>
      </c>
      <c r="D7379" s="82">
        <v>0</v>
      </c>
      <c r="F7379" s="78"/>
    </row>
    <row r="7380" spans="1:6">
      <c r="A7380" s="5">
        <v>7378</v>
      </c>
      <c r="B7380" s="81">
        <v>12.313884566243491</v>
      </c>
      <c r="C7380" s="82">
        <v>12.679207266701599</v>
      </c>
      <c r="D7380" s="82">
        <v>0</v>
      </c>
      <c r="F7380" s="78"/>
    </row>
    <row r="7381" spans="1:6">
      <c r="A7381" s="5">
        <v>7379</v>
      </c>
      <c r="B7381" s="81">
        <v>12.759056679958771</v>
      </c>
      <c r="C7381" s="82">
        <v>12.0612149980333</v>
      </c>
      <c r="D7381" s="82">
        <v>0</v>
      </c>
      <c r="F7381" s="78"/>
    </row>
    <row r="7382" spans="1:6">
      <c r="A7382" s="5">
        <v>7380</v>
      </c>
      <c r="B7382" s="81">
        <v>12.79191557074653</v>
      </c>
      <c r="C7382" s="82">
        <v>11.457506705519201</v>
      </c>
      <c r="D7382" s="82">
        <v>0</v>
      </c>
      <c r="F7382" s="78"/>
    </row>
    <row r="7383" spans="1:6">
      <c r="A7383" s="5">
        <v>7381</v>
      </c>
      <c r="B7383" s="81">
        <v>12.752939084201381</v>
      </c>
      <c r="C7383" s="82">
        <v>11.2781029491371</v>
      </c>
      <c r="D7383" s="82">
        <v>0</v>
      </c>
      <c r="F7383" s="78"/>
    </row>
    <row r="7384" spans="1:6">
      <c r="A7384" s="5">
        <v>7382</v>
      </c>
      <c r="B7384" s="81">
        <v>12.74536321343316</v>
      </c>
      <c r="C7384" s="82">
        <v>10.840667626592801</v>
      </c>
      <c r="D7384" s="82">
        <v>0</v>
      </c>
      <c r="F7384" s="78"/>
    </row>
    <row r="7385" spans="1:6">
      <c r="A7385" s="5">
        <v>7383</v>
      </c>
      <c r="B7385" s="81">
        <v>12.85246332872179</v>
      </c>
      <c r="C7385" s="82">
        <v>10.4329778485828</v>
      </c>
      <c r="D7385" s="82">
        <v>0</v>
      </c>
      <c r="F7385" s="78"/>
    </row>
    <row r="7386" spans="1:6">
      <c r="A7386" s="5">
        <v>7384</v>
      </c>
      <c r="B7386" s="81">
        <v>12.46273324652778</v>
      </c>
      <c r="C7386" s="82">
        <v>9.7083156340009804</v>
      </c>
      <c r="D7386" s="82">
        <v>0</v>
      </c>
      <c r="F7386" s="78"/>
    </row>
    <row r="7387" spans="1:6">
      <c r="A7387" s="5">
        <v>7385</v>
      </c>
      <c r="B7387" s="81">
        <v>12.076825804307719</v>
      </c>
      <c r="C7387" s="82">
        <v>9.1658395246542792</v>
      </c>
      <c r="D7387" s="82">
        <v>0</v>
      </c>
      <c r="F7387" s="78"/>
    </row>
    <row r="7388" spans="1:6">
      <c r="A7388" s="5">
        <v>7386</v>
      </c>
      <c r="B7388" s="81">
        <v>12.007544731987849</v>
      </c>
      <c r="C7388" s="82">
        <v>10.0475319915348</v>
      </c>
      <c r="D7388" s="82">
        <v>0</v>
      </c>
      <c r="F7388" s="78"/>
    </row>
    <row r="7389" spans="1:6">
      <c r="A7389" s="5">
        <v>7387</v>
      </c>
      <c r="B7389" s="81">
        <v>11.47380628729926</v>
      </c>
      <c r="C7389" s="82">
        <v>11.4420472992791</v>
      </c>
      <c r="D7389" s="82">
        <v>0</v>
      </c>
      <c r="F7389" s="78"/>
    </row>
    <row r="7390" spans="1:6">
      <c r="A7390" s="5">
        <v>7388</v>
      </c>
      <c r="B7390" s="81">
        <v>10.906086711290151</v>
      </c>
      <c r="C7390" s="82">
        <v>12.1043103632834</v>
      </c>
      <c r="D7390" s="82">
        <v>0</v>
      </c>
      <c r="F7390" s="78"/>
    </row>
    <row r="7391" spans="1:6">
      <c r="A7391" s="5">
        <v>7389</v>
      </c>
      <c r="B7391" s="81">
        <v>10.179748965115021</v>
      </c>
      <c r="C7391" s="82">
        <v>12.3460652423104</v>
      </c>
      <c r="D7391" s="82">
        <v>0</v>
      </c>
      <c r="F7391" s="78"/>
    </row>
    <row r="7392" spans="1:6">
      <c r="A7392" s="5">
        <v>7390</v>
      </c>
      <c r="B7392" s="81">
        <v>9.8684074408637095</v>
      </c>
      <c r="C7392" s="82">
        <v>12.0141651497947</v>
      </c>
      <c r="D7392" s="82">
        <v>0</v>
      </c>
      <c r="F7392" s="78"/>
    </row>
    <row r="7393" spans="1:6">
      <c r="A7393" s="5">
        <v>7391</v>
      </c>
      <c r="B7393" s="81">
        <v>9.7795844984266509</v>
      </c>
      <c r="C7393" s="82">
        <v>12.3215312004089</v>
      </c>
      <c r="D7393" s="82">
        <v>0</v>
      </c>
      <c r="F7393" s="78"/>
    </row>
    <row r="7394" spans="1:6">
      <c r="A7394" s="5">
        <v>7392</v>
      </c>
      <c r="B7394" s="81">
        <v>9.72999976535373</v>
      </c>
      <c r="C7394" s="82">
        <v>12.1933350549841</v>
      </c>
      <c r="D7394" s="82">
        <v>0</v>
      </c>
      <c r="F7394" s="78"/>
    </row>
    <row r="7395" spans="1:6">
      <c r="A7395" s="5">
        <v>7393</v>
      </c>
      <c r="B7395" s="81">
        <v>9.6603469631618903</v>
      </c>
      <c r="C7395" s="82">
        <v>12.325356244376801</v>
      </c>
      <c r="D7395" s="82">
        <v>0</v>
      </c>
      <c r="F7395" s="78"/>
    </row>
    <row r="7396" spans="1:6">
      <c r="A7396" s="5">
        <v>7394</v>
      </c>
      <c r="B7396" s="81">
        <v>9.5860028917100699</v>
      </c>
      <c r="C7396" s="82">
        <v>12.4421245998806</v>
      </c>
      <c r="D7396" s="82">
        <v>0</v>
      </c>
      <c r="F7396" s="78"/>
    </row>
    <row r="7397" spans="1:6">
      <c r="A7397" s="5">
        <v>7395</v>
      </c>
      <c r="B7397" s="81">
        <v>9.583743716091579</v>
      </c>
      <c r="C7397" s="82">
        <v>12.574925022655099</v>
      </c>
      <c r="D7397" s="82">
        <v>0</v>
      </c>
      <c r="F7397" s="78"/>
    </row>
    <row r="7398" spans="1:6">
      <c r="A7398" s="5">
        <v>7396</v>
      </c>
      <c r="B7398" s="81">
        <v>9.534038807508681</v>
      </c>
      <c r="C7398" s="82">
        <v>12.511812505959799</v>
      </c>
      <c r="D7398" s="82">
        <v>0</v>
      </c>
      <c r="F7398" s="78"/>
    </row>
    <row r="7399" spans="1:6">
      <c r="A7399" s="5">
        <v>7397</v>
      </c>
      <c r="B7399" s="81">
        <v>9.5788671156141501</v>
      </c>
      <c r="C7399" s="82">
        <v>12.8346486981533</v>
      </c>
      <c r="D7399" s="82">
        <v>0</v>
      </c>
      <c r="F7399" s="78"/>
    </row>
    <row r="7400" spans="1:6">
      <c r="A7400" s="5">
        <v>7398</v>
      </c>
      <c r="B7400" s="81">
        <v>9.7125811876085102</v>
      </c>
      <c r="C7400" s="82">
        <v>13.1210716459486</v>
      </c>
      <c r="D7400" s="82">
        <v>0</v>
      </c>
      <c r="F7400" s="78"/>
    </row>
    <row r="7401" spans="1:6">
      <c r="A7401" s="5">
        <v>7399</v>
      </c>
      <c r="B7401" s="81">
        <v>10.58635578884549</v>
      </c>
      <c r="C7401" s="82">
        <v>14.1149550226</v>
      </c>
      <c r="D7401" s="82">
        <v>0</v>
      </c>
      <c r="F7401" s="78"/>
    </row>
    <row r="7402" spans="1:6">
      <c r="A7402" s="5">
        <v>7400</v>
      </c>
      <c r="B7402" s="81">
        <v>11.233069974772141</v>
      </c>
      <c r="C7402" s="82">
        <v>15.782259930534099</v>
      </c>
      <c r="D7402" s="82">
        <v>0</v>
      </c>
      <c r="F7402" s="78"/>
    </row>
    <row r="7403" spans="1:6">
      <c r="A7403" s="5">
        <v>7401</v>
      </c>
      <c r="B7403" s="81">
        <v>11.778218372938369</v>
      </c>
      <c r="C7403" s="82">
        <v>16.165640607849799</v>
      </c>
      <c r="D7403" s="82">
        <v>0</v>
      </c>
      <c r="F7403" s="78"/>
    </row>
    <row r="7404" spans="1:6">
      <c r="A7404" s="5">
        <v>7402</v>
      </c>
      <c r="B7404" s="81">
        <v>12.247843546549481</v>
      </c>
      <c r="C7404" s="82">
        <v>15.092321395874</v>
      </c>
      <c r="D7404" s="82">
        <v>0</v>
      </c>
      <c r="F7404" s="78"/>
    </row>
    <row r="7405" spans="1:6">
      <c r="A7405" s="5">
        <v>7403</v>
      </c>
      <c r="B7405" s="81">
        <v>12.394648381890191</v>
      </c>
      <c r="C7405" s="82">
        <v>13.273795167605099</v>
      </c>
      <c r="D7405" s="82">
        <v>0</v>
      </c>
      <c r="F7405" s="78"/>
    </row>
    <row r="7406" spans="1:6">
      <c r="A7406" s="5">
        <v>7404</v>
      </c>
      <c r="B7406" s="81">
        <v>12.571051715766062</v>
      </c>
      <c r="C7406" s="82">
        <v>11.5062797525253</v>
      </c>
      <c r="D7406" s="82">
        <v>0</v>
      </c>
      <c r="F7406" s="78"/>
    </row>
    <row r="7407" spans="1:6">
      <c r="A7407" s="5">
        <v>7405</v>
      </c>
      <c r="B7407" s="81">
        <v>12.439605556911891</v>
      </c>
      <c r="C7407" s="82">
        <v>10.659220419222301</v>
      </c>
      <c r="D7407" s="82">
        <v>0</v>
      </c>
      <c r="F7407" s="78"/>
    </row>
    <row r="7408" spans="1:6">
      <c r="A7408" s="5">
        <v>7406</v>
      </c>
      <c r="B7408" s="81">
        <v>12.284452256944439</v>
      </c>
      <c r="C7408" s="82">
        <v>9.6357230451371993</v>
      </c>
      <c r="D7408" s="82">
        <v>0</v>
      </c>
      <c r="F7408" s="78"/>
    </row>
    <row r="7409" spans="1:6">
      <c r="A7409" s="5">
        <v>7407</v>
      </c>
      <c r="B7409" s="81">
        <v>12.037369140625</v>
      </c>
      <c r="C7409" s="82">
        <v>8.5131886151101792</v>
      </c>
      <c r="D7409" s="82">
        <v>0</v>
      </c>
      <c r="F7409" s="78"/>
    </row>
    <row r="7410" spans="1:6">
      <c r="A7410" s="5">
        <v>7408</v>
      </c>
      <c r="B7410" s="81">
        <v>12.329786182996958</v>
      </c>
      <c r="C7410" s="82">
        <v>8.4316959671696701</v>
      </c>
      <c r="D7410" s="82">
        <v>0</v>
      </c>
      <c r="F7410" s="78"/>
    </row>
    <row r="7411" spans="1:6">
      <c r="A7411" s="5">
        <v>7409</v>
      </c>
      <c r="B7411" s="81">
        <v>11.16766867675781</v>
      </c>
      <c r="C7411" s="82">
        <v>8.3437457376867794</v>
      </c>
      <c r="D7411" s="82">
        <v>0</v>
      </c>
      <c r="F7411" s="78"/>
    </row>
    <row r="7412" spans="1:6">
      <c r="A7412" s="5">
        <v>7410</v>
      </c>
      <c r="B7412" s="81">
        <v>10.111339081488721</v>
      </c>
      <c r="C7412" s="82">
        <v>8.5511308762762308</v>
      </c>
      <c r="D7412" s="82">
        <v>0</v>
      </c>
      <c r="F7412" s="78"/>
    </row>
    <row r="7413" spans="1:6">
      <c r="A7413" s="5">
        <v>7411</v>
      </c>
      <c r="B7413" s="81">
        <v>10.98662674899631</v>
      </c>
      <c r="C7413" s="82">
        <v>9.2251699884732492</v>
      </c>
      <c r="D7413" s="82">
        <v>0</v>
      </c>
      <c r="F7413" s="78"/>
    </row>
    <row r="7414" spans="1:6">
      <c r="A7414" s="5">
        <v>7412</v>
      </c>
      <c r="B7414" s="81">
        <v>10.131931070285368</v>
      </c>
      <c r="C7414" s="82">
        <v>10.393963338265401</v>
      </c>
      <c r="D7414" s="82">
        <v>0</v>
      </c>
      <c r="F7414" s="78"/>
    </row>
    <row r="7415" spans="1:6">
      <c r="A7415" s="5">
        <v>7413</v>
      </c>
      <c r="B7415" s="81">
        <v>9.9394472954644097</v>
      </c>
      <c r="C7415" s="82">
        <v>10.8313656876014</v>
      </c>
      <c r="D7415" s="82">
        <v>0</v>
      </c>
      <c r="F7415" s="78"/>
    </row>
    <row r="7416" spans="1:6">
      <c r="A7416" s="5">
        <v>7414</v>
      </c>
      <c r="B7416" s="81">
        <v>9.6769210686577711</v>
      </c>
      <c r="C7416" s="82">
        <v>10.8579131735696</v>
      </c>
      <c r="D7416" s="82">
        <v>0</v>
      </c>
      <c r="F7416" s="78"/>
    </row>
    <row r="7417" spans="1:6">
      <c r="A7417" s="5">
        <v>7415</v>
      </c>
      <c r="B7417" s="81">
        <v>9.4285203708224916</v>
      </c>
      <c r="C7417" s="82">
        <v>10.833001878526501</v>
      </c>
      <c r="D7417" s="82">
        <v>0</v>
      </c>
      <c r="F7417" s="78"/>
    </row>
    <row r="7418" spans="1:6">
      <c r="A7418" s="5">
        <v>7416</v>
      </c>
      <c r="B7418" s="81">
        <v>9.468787607150599</v>
      </c>
      <c r="C7418" s="82">
        <v>11.1077848128004</v>
      </c>
      <c r="D7418" s="82">
        <v>0</v>
      </c>
      <c r="F7418" s="78"/>
    </row>
    <row r="7419" spans="1:6">
      <c r="A7419" s="5">
        <v>7417</v>
      </c>
      <c r="B7419" s="81">
        <v>9.2997999538845502</v>
      </c>
      <c r="C7419" s="82">
        <v>10.9930128373808</v>
      </c>
      <c r="D7419" s="82">
        <v>0</v>
      </c>
      <c r="F7419" s="78"/>
    </row>
    <row r="7420" spans="1:6">
      <c r="A7420" s="5">
        <v>7418</v>
      </c>
      <c r="B7420" s="81">
        <v>9.27337466362847</v>
      </c>
      <c r="C7420" s="82">
        <v>10.3893088261286</v>
      </c>
      <c r="D7420" s="82">
        <v>0</v>
      </c>
      <c r="F7420" s="78"/>
    </row>
    <row r="7421" spans="1:6">
      <c r="A7421" s="5">
        <v>7419</v>
      </c>
      <c r="B7421" s="81">
        <v>9.3241344997829909</v>
      </c>
      <c r="C7421" s="82">
        <v>10.2390970508258</v>
      </c>
      <c r="D7421" s="82">
        <v>0</v>
      </c>
      <c r="F7421" s="78"/>
    </row>
    <row r="7422" spans="1:6">
      <c r="A7422" s="5">
        <v>7420</v>
      </c>
      <c r="B7422" s="81">
        <v>9.3493647203233508</v>
      </c>
      <c r="C7422" s="82">
        <v>10.301552120007999</v>
      </c>
      <c r="D7422" s="82">
        <v>0</v>
      </c>
      <c r="F7422" s="78"/>
    </row>
    <row r="7423" spans="1:6">
      <c r="A7423" s="5">
        <v>7421</v>
      </c>
      <c r="B7423" s="81">
        <v>9.2920679456922706</v>
      </c>
      <c r="C7423" s="82">
        <v>10.237841802719201</v>
      </c>
      <c r="D7423" s="82">
        <v>0</v>
      </c>
      <c r="F7423" s="78"/>
    </row>
    <row r="7424" spans="1:6">
      <c r="A7424" s="5">
        <v>7422</v>
      </c>
      <c r="B7424" s="81">
        <v>9.216852087402339</v>
      </c>
      <c r="C7424" s="82">
        <v>9.2265414357185307</v>
      </c>
      <c r="D7424" s="82">
        <v>0</v>
      </c>
      <c r="F7424" s="78"/>
    </row>
    <row r="7425" spans="1:6">
      <c r="A7425" s="5">
        <v>7423</v>
      </c>
      <c r="B7425" s="81">
        <v>9.2706841525607597</v>
      </c>
      <c r="C7425" s="82">
        <v>8.0014026098781308</v>
      </c>
      <c r="D7425" s="82">
        <v>0</v>
      </c>
      <c r="F7425" s="78"/>
    </row>
    <row r="7426" spans="1:6">
      <c r="A7426" s="5">
        <v>7424</v>
      </c>
      <c r="B7426" s="81">
        <v>9.3507480875651083</v>
      </c>
      <c r="C7426" s="82">
        <v>8.4184706891342493</v>
      </c>
      <c r="D7426" s="82">
        <v>0</v>
      </c>
      <c r="F7426" s="78"/>
    </row>
    <row r="7427" spans="1:6">
      <c r="A7427" s="5">
        <v>7425</v>
      </c>
      <c r="B7427" s="81">
        <v>9.3035936876085099</v>
      </c>
      <c r="C7427" s="82">
        <v>8.2517818913154102</v>
      </c>
      <c r="D7427" s="82">
        <v>0</v>
      </c>
      <c r="F7427" s="78"/>
    </row>
    <row r="7428" spans="1:6">
      <c r="A7428" s="5">
        <v>7426</v>
      </c>
      <c r="B7428" s="81">
        <v>9.3468977796766506</v>
      </c>
      <c r="C7428" s="82">
        <v>9.3844240718417709</v>
      </c>
      <c r="D7428" s="82">
        <v>0</v>
      </c>
      <c r="F7428" s="78"/>
    </row>
    <row r="7429" spans="1:6">
      <c r="A7429" s="5">
        <v>7427</v>
      </c>
      <c r="B7429" s="81">
        <v>9.3928950859917606</v>
      </c>
      <c r="C7429" s="82">
        <v>8.3787354641490595</v>
      </c>
      <c r="D7429" s="82">
        <v>0</v>
      </c>
      <c r="F7429" s="78"/>
    </row>
    <row r="7430" spans="1:6">
      <c r="A7430" s="5">
        <v>7428</v>
      </c>
      <c r="B7430" s="81">
        <v>9.403704680718322</v>
      </c>
      <c r="C7430" s="82">
        <v>8.3567580357813007</v>
      </c>
      <c r="D7430" s="82">
        <v>0</v>
      </c>
      <c r="F7430" s="78"/>
    </row>
    <row r="7431" spans="1:6">
      <c r="A7431" s="5">
        <v>7429</v>
      </c>
      <c r="B7431" s="81">
        <v>9.6156272759331589</v>
      </c>
      <c r="C7431" s="82">
        <v>7.7524735774834497</v>
      </c>
      <c r="D7431" s="82">
        <v>0</v>
      </c>
      <c r="F7431" s="78"/>
    </row>
    <row r="7432" spans="1:6">
      <c r="A7432" s="5">
        <v>7430</v>
      </c>
      <c r="B7432" s="81">
        <v>9.4944057963053403</v>
      </c>
      <c r="C7432" s="82">
        <v>7.5559715098804903</v>
      </c>
      <c r="D7432" s="82">
        <v>0</v>
      </c>
      <c r="F7432" s="78"/>
    </row>
    <row r="7433" spans="1:6">
      <c r="A7433" s="5">
        <v>7431</v>
      </c>
      <c r="B7433" s="81">
        <v>9.3175098219129797</v>
      </c>
      <c r="C7433" s="82">
        <v>7.1868720875846002</v>
      </c>
      <c r="D7433" s="82">
        <v>0</v>
      </c>
      <c r="F7433" s="78"/>
    </row>
    <row r="7434" spans="1:6">
      <c r="A7434" s="5">
        <v>7432</v>
      </c>
      <c r="B7434" s="81">
        <v>9.264206043158639</v>
      </c>
      <c r="C7434" s="82">
        <v>6.8111702134404499</v>
      </c>
      <c r="D7434" s="82">
        <v>0</v>
      </c>
      <c r="F7434" s="78"/>
    </row>
    <row r="7435" spans="1:6">
      <c r="A7435" s="5">
        <v>7433</v>
      </c>
      <c r="B7435" s="81">
        <v>9.227315735541449</v>
      </c>
      <c r="C7435" s="82">
        <v>6.9188037144440404</v>
      </c>
      <c r="D7435" s="82">
        <v>0</v>
      </c>
      <c r="F7435" s="78"/>
    </row>
    <row r="7436" spans="1:6">
      <c r="A7436" s="5">
        <v>7434</v>
      </c>
      <c r="B7436" s="81">
        <v>9.3067025756835893</v>
      </c>
      <c r="C7436" s="82">
        <v>7.0985243095291999</v>
      </c>
      <c r="D7436" s="82">
        <v>0</v>
      </c>
      <c r="F7436" s="78"/>
    </row>
    <row r="7437" spans="1:6">
      <c r="A7437" s="5">
        <v>7435</v>
      </c>
      <c r="B7437" s="81">
        <v>9.2803010464138502</v>
      </c>
      <c r="C7437" s="82">
        <v>8.1251507401466494</v>
      </c>
      <c r="D7437" s="82">
        <v>0</v>
      </c>
      <c r="F7437" s="78"/>
    </row>
    <row r="7438" spans="1:6">
      <c r="A7438" s="5">
        <v>7436</v>
      </c>
      <c r="B7438" s="81">
        <v>9.3380633544921903</v>
      </c>
      <c r="C7438" s="82">
        <v>7.5989075737316503</v>
      </c>
      <c r="D7438" s="82">
        <v>0</v>
      </c>
      <c r="F7438" s="78"/>
    </row>
    <row r="7439" spans="1:6">
      <c r="A7439" s="5">
        <v>7437</v>
      </c>
      <c r="B7439" s="81">
        <v>9.0113134453667492</v>
      </c>
      <c r="C7439" s="82">
        <v>8.0189956542841205</v>
      </c>
      <c r="D7439" s="82">
        <v>0</v>
      </c>
      <c r="F7439" s="78"/>
    </row>
    <row r="7440" spans="1:6">
      <c r="A7440" s="5">
        <v>7438</v>
      </c>
      <c r="B7440" s="81">
        <v>9.1629222161187105</v>
      </c>
      <c r="C7440" s="82">
        <v>8.1418537404802098</v>
      </c>
      <c r="D7440" s="82">
        <v>0</v>
      </c>
      <c r="F7440" s="78"/>
    </row>
    <row r="7441" spans="1:6">
      <c r="A7441" s="5">
        <v>7439</v>
      </c>
      <c r="B7441" s="81">
        <v>9.1760923231336804</v>
      </c>
      <c r="C7441" s="82">
        <v>8.4835802939202996</v>
      </c>
      <c r="D7441" s="82">
        <v>0</v>
      </c>
      <c r="F7441" s="78"/>
    </row>
    <row r="7442" spans="1:6">
      <c r="A7442" s="5">
        <v>7440</v>
      </c>
      <c r="B7442" s="81">
        <v>9.2352697618272614</v>
      </c>
      <c r="C7442" s="82">
        <v>8.4069422430462293</v>
      </c>
      <c r="D7442" s="82">
        <v>0</v>
      </c>
      <c r="F7442" s="78"/>
    </row>
    <row r="7443" spans="1:6">
      <c r="A7443" s="5">
        <v>7441</v>
      </c>
      <c r="B7443" s="81">
        <v>9.0081777208116289</v>
      </c>
      <c r="C7443" s="82">
        <v>9.1245096604029392</v>
      </c>
      <c r="D7443" s="82">
        <v>0</v>
      </c>
      <c r="F7443" s="78"/>
    </row>
    <row r="7444" spans="1:6">
      <c r="A7444" s="5">
        <v>7442</v>
      </c>
      <c r="B7444" s="81">
        <v>9.0042795613606792</v>
      </c>
      <c r="C7444" s="82">
        <v>8.9196927653418605</v>
      </c>
      <c r="D7444" s="82">
        <v>0</v>
      </c>
      <c r="F7444" s="78"/>
    </row>
    <row r="7445" spans="1:6">
      <c r="A7445" s="5">
        <v>7443</v>
      </c>
      <c r="B7445" s="81">
        <v>9.0609802001953206</v>
      </c>
      <c r="C7445" s="82">
        <v>9.1655354843245291</v>
      </c>
      <c r="D7445" s="82">
        <v>0</v>
      </c>
      <c r="F7445" s="78"/>
    </row>
    <row r="7446" spans="1:6">
      <c r="A7446" s="5">
        <v>7444</v>
      </c>
      <c r="B7446" s="81">
        <v>9.0875649197048602</v>
      </c>
      <c r="C7446" s="82">
        <v>8.8516076335003806</v>
      </c>
      <c r="D7446" s="82">
        <v>0</v>
      </c>
      <c r="F7446" s="78"/>
    </row>
    <row r="7447" spans="1:6">
      <c r="A7447" s="5">
        <v>7445</v>
      </c>
      <c r="B7447" s="81">
        <v>9.0540928019205698</v>
      </c>
      <c r="C7447" s="82">
        <v>9.2806039306852597</v>
      </c>
      <c r="D7447" s="82">
        <v>0</v>
      </c>
      <c r="F7447" s="78"/>
    </row>
    <row r="7448" spans="1:6">
      <c r="A7448" s="5">
        <v>7446</v>
      </c>
      <c r="B7448" s="81">
        <v>9.1291637207031311</v>
      </c>
      <c r="C7448" s="82">
        <v>9.2071507506900296</v>
      </c>
      <c r="D7448" s="82">
        <v>0</v>
      </c>
      <c r="F7448" s="78"/>
    </row>
    <row r="7449" spans="1:6">
      <c r="A7449" s="5">
        <v>7447</v>
      </c>
      <c r="B7449" s="81">
        <v>9.0933789143880208</v>
      </c>
      <c r="C7449" s="82">
        <v>9.4208072664995299</v>
      </c>
      <c r="D7449" s="82">
        <v>0</v>
      </c>
      <c r="F7449" s="78"/>
    </row>
    <row r="7450" spans="1:6">
      <c r="A7450" s="5">
        <v>7448</v>
      </c>
      <c r="B7450" s="81">
        <v>9.10428186984592</v>
      </c>
      <c r="C7450" s="82">
        <v>9.8754919910165402</v>
      </c>
      <c r="D7450" s="82">
        <v>0</v>
      </c>
      <c r="F7450" s="78"/>
    </row>
    <row r="7451" spans="1:6">
      <c r="A7451" s="5">
        <v>7449</v>
      </c>
      <c r="B7451" s="81">
        <v>9.129372030978729</v>
      </c>
      <c r="C7451" s="82">
        <v>10.687743120723299</v>
      </c>
      <c r="D7451" s="82">
        <v>0</v>
      </c>
      <c r="F7451" s="78"/>
    </row>
    <row r="7452" spans="1:6">
      <c r="A7452" s="5">
        <v>7450</v>
      </c>
      <c r="B7452" s="81">
        <v>9.1668740492078999</v>
      </c>
      <c r="C7452" s="82">
        <v>11.760731175210701</v>
      </c>
      <c r="D7452" s="82">
        <v>0</v>
      </c>
      <c r="F7452" s="78"/>
    </row>
    <row r="7453" spans="1:6">
      <c r="A7453" s="5">
        <v>7451</v>
      </c>
      <c r="B7453" s="81">
        <v>9.2238845675998196</v>
      </c>
      <c r="C7453" s="82">
        <v>12.4963680145813</v>
      </c>
      <c r="D7453" s="82">
        <v>0</v>
      </c>
      <c r="F7453" s="78"/>
    </row>
    <row r="7454" spans="1:6">
      <c r="A7454" s="5">
        <v>7452</v>
      </c>
      <c r="B7454" s="81">
        <v>9.3054799587673589</v>
      </c>
      <c r="C7454" s="82">
        <v>12.393981529809601</v>
      </c>
      <c r="D7454" s="82">
        <v>0</v>
      </c>
      <c r="F7454" s="78"/>
    </row>
    <row r="7455" spans="1:6">
      <c r="A7455" s="5">
        <v>7453</v>
      </c>
      <c r="B7455" s="81">
        <v>9.3335282118055591</v>
      </c>
      <c r="C7455" s="82">
        <v>11.716976684994201</v>
      </c>
      <c r="D7455" s="82">
        <v>0</v>
      </c>
      <c r="F7455" s="78"/>
    </row>
    <row r="7456" spans="1:6">
      <c r="A7456" s="5">
        <v>7454</v>
      </c>
      <c r="B7456" s="81">
        <v>9.2150243001302119</v>
      </c>
      <c r="C7456" s="82">
        <v>11.497692264450899</v>
      </c>
      <c r="D7456" s="82">
        <v>0</v>
      </c>
      <c r="F7456" s="78"/>
    </row>
    <row r="7457" spans="1:6">
      <c r="A7457" s="5">
        <v>7455</v>
      </c>
      <c r="B7457" s="81">
        <v>9.3404346408420089</v>
      </c>
      <c r="C7457" s="82">
        <v>11.339767176028399</v>
      </c>
      <c r="D7457" s="82">
        <v>0</v>
      </c>
      <c r="F7457" s="78"/>
    </row>
    <row r="7458" spans="1:6">
      <c r="A7458" s="5">
        <v>7456</v>
      </c>
      <c r="B7458" s="81">
        <v>9.4439092990451385</v>
      </c>
      <c r="C7458" s="82">
        <v>11.4996706821792</v>
      </c>
      <c r="D7458" s="82">
        <v>0</v>
      </c>
      <c r="F7458" s="78"/>
    </row>
    <row r="7459" spans="1:6">
      <c r="A7459" s="5">
        <v>7457</v>
      </c>
      <c r="B7459" s="81">
        <v>9.4664224229600809</v>
      </c>
      <c r="C7459" s="82">
        <v>11.7466653956307</v>
      </c>
      <c r="D7459" s="82">
        <v>0</v>
      </c>
      <c r="F7459" s="78"/>
    </row>
    <row r="7460" spans="1:6">
      <c r="A7460" s="5">
        <v>7458</v>
      </c>
      <c r="B7460" s="81">
        <v>9.6374830308702286</v>
      </c>
      <c r="C7460" s="82">
        <v>11.6894782384237</v>
      </c>
      <c r="D7460" s="82">
        <v>0</v>
      </c>
      <c r="F7460" s="78"/>
    </row>
    <row r="7461" spans="1:6">
      <c r="A7461" s="5">
        <v>7459</v>
      </c>
      <c r="B7461" s="81">
        <v>9.5483523356119804</v>
      </c>
      <c r="C7461" s="82">
        <v>11.6609947859746</v>
      </c>
      <c r="D7461" s="82">
        <v>0</v>
      </c>
      <c r="F7461" s="78"/>
    </row>
    <row r="7462" spans="1:6">
      <c r="A7462" s="5">
        <v>7460</v>
      </c>
      <c r="B7462" s="81">
        <v>9.5128766886393201</v>
      </c>
      <c r="C7462" s="82">
        <v>11.8794248416231</v>
      </c>
      <c r="D7462" s="82">
        <v>0</v>
      </c>
      <c r="F7462" s="78"/>
    </row>
    <row r="7463" spans="1:6">
      <c r="A7463" s="5">
        <v>7461</v>
      </c>
      <c r="B7463" s="81">
        <v>9.3264307508680613</v>
      </c>
      <c r="C7463" s="82">
        <v>11.659352487987899</v>
      </c>
      <c r="D7463" s="82">
        <v>0</v>
      </c>
      <c r="F7463" s="78"/>
    </row>
    <row r="7464" spans="1:6">
      <c r="A7464" s="5">
        <v>7462</v>
      </c>
      <c r="B7464" s="81">
        <v>9.30087821994357</v>
      </c>
      <c r="C7464" s="82">
        <v>11.5265620628993</v>
      </c>
      <c r="D7464" s="82">
        <v>0</v>
      </c>
      <c r="F7464" s="78"/>
    </row>
    <row r="7465" spans="1:6">
      <c r="A7465" s="5">
        <v>7463</v>
      </c>
      <c r="B7465" s="81">
        <v>9.2104782226562492</v>
      </c>
      <c r="C7465" s="82">
        <v>11.501916428352001</v>
      </c>
      <c r="D7465" s="82">
        <v>0</v>
      </c>
      <c r="F7465" s="78"/>
    </row>
    <row r="7466" spans="1:6">
      <c r="A7466" s="5">
        <v>7464</v>
      </c>
      <c r="B7466" s="81">
        <v>9.0685098205566383</v>
      </c>
      <c r="C7466" s="82">
        <v>11.0627061424149</v>
      </c>
      <c r="D7466" s="82">
        <v>0</v>
      </c>
      <c r="F7466" s="78"/>
    </row>
    <row r="7467" spans="1:6">
      <c r="A7467" s="5">
        <v>7465</v>
      </c>
      <c r="B7467" s="81">
        <v>9.0946367730034687</v>
      </c>
      <c r="C7467" s="82">
        <v>10.985464109314799</v>
      </c>
      <c r="D7467" s="82">
        <v>0</v>
      </c>
      <c r="F7467" s="78"/>
    </row>
    <row r="7468" spans="1:6">
      <c r="A7468" s="5">
        <v>7466</v>
      </c>
      <c r="B7468" s="81">
        <v>9.1252640747070295</v>
      </c>
      <c r="C7468" s="82">
        <v>10.833855732282</v>
      </c>
      <c r="D7468" s="82">
        <v>0</v>
      </c>
      <c r="F7468" s="78"/>
    </row>
    <row r="7469" spans="1:6">
      <c r="A7469" s="5">
        <v>7467</v>
      </c>
      <c r="B7469" s="81">
        <v>9.15242507595487</v>
      </c>
      <c r="C7469" s="82">
        <v>11.448604795080801</v>
      </c>
      <c r="D7469" s="82">
        <v>0</v>
      </c>
      <c r="F7469" s="78"/>
    </row>
    <row r="7470" spans="1:6">
      <c r="A7470" s="5">
        <v>7468</v>
      </c>
      <c r="B7470" s="81">
        <v>9.1461566677517396</v>
      </c>
      <c r="C7470" s="82">
        <v>11.0444755341681</v>
      </c>
      <c r="D7470" s="82">
        <v>0</v>
      </c>
      <c r="F7470" s="78"/>
    </row>
    <row r="7471" spans="1:6">
      <c r="A7471" s="5">
        <v>7469</v>
      </c>
      <c r="B7471" s="81">
        <v>9.218317442491319</v>
      </c>
      <c r="C7471" s="82">
        <v>11.4885444508659</v>
      </c>
      <c r="D7471" s="82">
        <v>0</v>
      </c>
      <c r="F7471" s="78"/>
    </row>
    <row r="7472" spans="1:6">
      <c r="A7472" s="5">
        <v>7470</v>
      </c>
      <c r="B7472" s="81">
        <v>9.367977926974822</v>
      </c>
      <c r="C7472" s="82">
        <v>11.517956860860201</v>
      </c>
      <c r="D7472" s="82">
        <v>0</v>
      </c>
      <c r="F7472" s="78"/>
    </row>
    <row r="7473" spans="1:6">
      <c r="A7473" s="5">
        <v>7471</v>
      </c>
      <c r="B7473" s="81">
        <v>10.23570919867622</v>
      </c>
      <c r="C7473" s="82">
        <v>11.9816564179523</v>
      </c>
      <c r="D7473" s="82">
        <v>0</v>
      </c>
      <c r="F7473" s="78"/>
    </row>
    <row r="7474" spans="1:6">
      <c r="A7474" s="5">
        <v>7472</v>
      </c>
      <c r="B7474" s="81">
        <v>11.189981960720489</v>
      </c>
      <c r="C7474" s="82">
        <v>13.6827559165636</v>
      </c>
      <c r="D7474" s="82">
        <v>0</v>
      </c>
      <c r="F7474" s="78"/>
    </row>
    <row r="7475" spans="1:6">
      <c r="A7475" s="5">
        <v>7473</v>
      </c>
      <c r="B7475" s="81">
        <v>11.753330489095049</v>
      </c>
      <c r="C7475" s="82">
        <v>13.8886426978641</v>
      </c>
      <c r="D7475" s="82">
        <v>0</v>
      </c>
      <c r="F7475" s="78"/>
    </row>
    <row r="7476" spans="1:6">
      <c r="A7476" s="5">
        <v>7474</v>
      </c>
      <c r="B7476" s="81">
        <v>12.449822762044271</v>
      </c>
      <c r="C7476" s="82">
        <v>13.430944387118</v>
      </c>
      <c r="D7476" s="82">
        <v>0</v>
      </c>
      <c r="F7476" s="78"/>
    </row>
    <row r="7477" spans="1:6">
      <c r="A7477" s="5">
        <v>7475</v>
      </c>
      <c r="B7477" s="81">
        <v>12.83212227918837</v>
      </c>
      <c r="C7477" s="82">
        <v>13.3765351560381</v>
      </c>
      <c r="D7477" s="82">
        <v>605.42222222222279</v>
      </c>
      <c r="F7477" s="78"/>
    </row>
    <row r="7478" spans="1:6">
      <c r="A7478" s="5">
        <v>7476</v>
      </c>
      <c r="B7478" s="81">
        <v>12.892335862901479</v>
      </c>
      <c r="C7478" s="82">
        <v>13.205817487504699</v>
      </c>
      <c r="D7478" s="82">
        <v>1589.2333333333331</v>
      </c>
      <c r="F7478" s="78"/>
    </row>
    <row r="7479" spans="1:6">
      <c r="A7479" s="5">
        <v>7477</v>
      </c>
      <c r="B7479" s="81">
        <v>12.841540055338541</v>
      </c>
      <c r="C7479" s="82">
        <v>13.479109337594799</v>
      </c>
      <c r="D7479" s="82">
        <v>1664.9111111111106</v>
      </c>
      <c r="F7479" s="78"/>
    </row>
    <row r="7480" spans="1:6">
      <c r="A7480" s="5">
        <v>7478</v>
      </c>
      <c r="B7480" s="81">
        <v>12.960674979654939</v>
      </c>
      <c r="C7480" s="82">
        <v>11.589566466543401</v>
      </c>
      <c r="D7480" s="82">
        <v>983.8111111111117</v>
      </c>
      <c r="F7480" s="78"/>
    </row>
    <row r="7481" spans="1:6">
      <c r="A7481" s="5">
        <v>7479</v>
      </c>
      <c r="B7481" s="81">
        <v>13.070132630750878</v>
      </c>
      <c r="C7481" s="82">
        <v>11.128100477324599</v>
      </c>
      <c r="D7481" s="82">
        <v>0</v>
      </c>
      <c r="F7481" s="78"/>
    </row>
    <row r="7482" spans="1:6">
      <c r="A7482" s="5">
        <v>7480</v>
      </c>
      <c r="B7482" s="81">
        <v>12.637458513726131</v>
      </c>
      <c r="C7482" s="82">
        <v>11.310799015892901</v>
      </c>
      <c r="D7482" s="82">
        <v>0</v>
      </c>
      <c r="F7482" s="78"/>
    </row>
    <row r="7483" spans="1:6">
      <c r="A7483" s="5">
        <v>7481</v>
      </c>
      <c r="B7483" s="81">
        <v>12.31914652506511</v>
      </c>
      <c r="C7483" s="82">
        <v>11.9842453877131</v>
      </c>
      <c r="D7483" s="82">
        <v>0</v>
      </c>
      <c r="F7483" s="78"/>
    </row>
    <row r="7484" spans="1:6">
      <c r="A7484" s="5">
        <v>7482</v>
      </c>
      <c r="B7484" s="81">
        <v>12.552404678005642</v>
      </c>
      <c r="C7484" s="82">
        <v>12.183164744907</v>
      </c>
      <c r="D7484" s="82">
        <v>0</v>
      </c>
      <c r="F7484" s="78"/>
    </row>
    <row r="7485" spans="1:6">
      <c r="A7485" s="5">
        <v>7483</v>
      </c>
      <c r="B7485" s="81">
        <v>11.989947028266059</v>
      </c>
      <c r="C7485" s="82">
        <v>12.672048857477</v>
      </c>
      <c r="D7485" s="82">
        <v>0</v>
      </c>
      <c r="F7485" s="78"/>
    </row>
    <row r="7486" spans="1:6">
      <c r="A7486" s="5">
        <v>7484</v>
      </c>
      <c r="B7486" s="81">
        <v>11.185854790581601</v>
      </c>
      <c r="C7486" s="82">
        <v>12.9459283484353</v>
      </c>
      <c r="D7486" s="82">
        <v>0</v>
      </c>
      <c r="F7486" s="78"/>
    </row>
    <row r="7487" spans="1:6">
      <c r="A7487" s="5">
        <v>7485</v>
      </c>
      <c r="B7487" s="81">
        <v>10.41330102674697</v>
      </c>
      <c r="C7487" s="82">
        <v>13.3017507685555</v>
      </c>
      <c r="D7487" s="82">
        <v>0</v>
      </c>
      <c r="F7487" s="78"/>
    </row>
    <row r="7488" spans="1:6">
      <c r="A7488" s="5">
        <v>7486</v>
      </c>
      <c r="B7488" s="81">
        <v>10.017725112575961</v>
      </c>
      <c r="C7488" s="82">
        <v>13.169774172041199</v>
      </c>
      <c r="D7488" s="82">
        <v>0</v>
      </c>
      <c r="F7488" s="78"/>
    </row>
    <row r="7489" spans="1:6">
      <c r="A7489" s="5">
        <v>7487</v>
      </c>
      <c r="B7489" s="81">
        <v>9.8158896335178003</v>
      </c>
      <c r="C7489" s="82">
        <v>12.3474924378925</v>
      </c>
      <c r="D7489" s="82">
        <v>0</v>
      </c>
      <c r="F7489" s="78"/>
    </row>
    <row r="7490" spans="1:6">
      <c r="A7490" s="5">
        <v>7488</v>
      </c>
      <c r="B7490" s="81">
        <v>9.7756723171658013</v>
      </c>
      <c r="C7490" s="82">
        <v>11.9863552437888</v>
      </c>
      <c r="D7490" s="82">
        <v>0</v>
      </c>
      <c r="F7490" s="78"/>
    </row>
    <row r="7491" spans="1:6">
      <c r="A7491" s="5">
        <v>7489</v>
      </c>
      <c r="B7491" s="81">
        <v>9.6937822496202202</v>
      </c>
      <c r="C7491" s="82">
        <v>11.765809840626201</v>
      </c>
      <c r="D7491" s="82">
        <v>0</v>
      </c>
      <c r="F7491" s="78"/>
    </row>
    <row r="7492" spans="1:6">
      <c r="A7492" s="5">
        <v>7490</v>
      </c>
      <c r="B7492" s="81">
        <v>9.6312519029405301</v>
      </c>
      <c r="C7492" s="82">
        <v>11.7008864985572</v>
      </c>
      <c r="D7492" s="82">
        <v>0</v>
      </c>
      <c r="F7492" s="78"/>
    </row>
    <row r="7493" spans="1:6">
      <c r="A7493" s="5">
        <v>7491</v>
      </c>
      <c r="B7493" s="81">
        <v>9.5974964775933209</v>
      </c>
      <c r="C7493" s="82">
        <v>11.7851601786084</v>
      </c>
      <c r="D7493" s="82">
        <v>0</v>
      </c>
      <c r="F7493" s="78"/>
    </row>
    <row r="7494" spans="1:6">
      <c r="A7494" s="5">
        <v>7492</v>
      </c>
      <c r="B7494" s="81">
        <v>9.5995331298828095</v>
      </c>
      <c r="C7494" s="82">
        <v>11.885579334365</v>
      </c>
      <c r="D7494" s="82">
        <v>0</v>
      </c>
      <c r="F7494" s="78"/>
    </row>
    <row r="7495" spans="1:6">
      <c r="A7495" s="5">
        <v>7493</v>
      </c>
      <c r="B7495" s="81">
        <v>9.59443017171224</v>
      </c>
      <c r="C7495" s="82">
        <v>12.2277982897229</v>
      </c>
      <c r="D7495" s="82">
        <v>0</v>
      </c>
      <c r="F7495" s="78"/>
    </row>
    <row r="7496" spans="1:6">
      <c r="A7496" s="5">
        <v>7494</v>
      </c>
      <c r="B7496" s="81">
        <v>9.7740621242947086</v>
      </c>
      <c r="C7496" s="82">
        <v>12.779415374332</v>
      </c>
      <c r="D7496" s="82">
        <v>0</v>
      </c>
      <c r="F7496" s="78"/>
    </row>
    <row r="7497" spans="1:6">
      <c r="A7497" s="5">
        <v>7495</v>
      </c>
      <c r="B7497" s="81">
        <v>10.514153241644969</v>
      </c>
      <c r="C7497" s="82">
        <v>12.7962691439523</v>
      </c>
      <c r="D7497" s="82">
        <v>0</v>
      </c>
      <c r="F7497" s="78"/>
    </row>
    <row r="7498" spans="1:6">
      <c r="A7498" s="5">
        <v>7496</v>
      </c>
      <c r="B7498" s="81">
        <v>11.48373600260417</v>
      </c>
      <c r="C7498" s="82">
        <v>13.5113500091765</v>
      </c>
      <c r="D7498" s="82">
        <v>0</v>
      </c>
      <c r="F7498" s="78"/>
    </row>
    <row r="7499" spans="1:6">
      <c r="A7499" s="5">
        <v>7497</v>
      </c>
      <c r="B7499" s="81">
        <v>12.15798195529514</v>
      </c>
      <c r="C7499" s="82">
        <v>14.647889910803899</v>
      </c>
      <c r="D7499" s="82">
        <v>0</v>
      </c>
      <c r="F7499" s="78"/>
    </row>
    <row r="7500" spans="1:6">
      <c r="A7500" s="5">
        <v>7498</v>
      </c>
      <c r="B7500" s="81">
        <v>12.549047238498261</v>
      </c>
      <c r="C7500" s="82">
        <v>13.9487535980013</v>
      </c>
      <c r="D7500" s="82">
        <v>0</v>
      </c>
      <c r="F7500" s="78"/>
    </row>
    <row r="7501" spans="1:6">
      <c r="A7501" s="5">
        <v>7499</v>
      </c>
      <c r="B7501" s="81">
        <v>12.911113467068139</v>
      </c>
      <c r="C7501" s="82">
        <v>14.0493448764664</v>
      </c>
      <c r="D7501" s="82">
        <v>0</v>
      </c>
      <c r="F7501" s="78"/>
    </row>
    <row r="7502" spans="1:6">
      <c r="A7502" s="5">
        <v>7500</v>
      </c>
      <c r="B7502" s="81">
        <v>13.01287805718316</v>
      </c>
      <c r="C7502" s="82">
        <v>13.0545138011072</v>
      </c>
      <c r="D7502" s="82">
        <v>0</v>
      </c>
      <c r="F7502" s="78"/>
    </row>
    <row r="7503" spans="1:6">
      <c r="A7503" s="5">
        <v>7501</v>
      </c>
      <c r="B7503" s="81">
        <v>13.14417986518013</v>
      </c>
      <c r="C7503" s="82">
        <v>13.111140256457899</v>
      </c>
      <c r="D7503" s="82">
        <v>0</v>
      </c>
      <c r="F7503" s="78"/>
    </row>
    <row r="7504" spans="1:6">
      <c r="A7504" s="5">
        <v>7502</v>
      </c>
      <c r="B7504" s="81">
        <v>13.07461046685113</v>
      </c>
      <c r="C7504" s="82">
        <v>12.5438498417536</v>
      </c>
      <c r="D7504" s="82">
        <v>0</v>
      </c>
      <c r="F7504" s="78"/>
    </row>
    <row r="7505" spans="1:6">
      <c r="A7505" s="5">
        <v>7503</v>
      </c>
      <c r="B7505" s="81">
        <v>13.181862603081591</v>
      </c>
      <c r="C7505" s="82">
        <v>11.9749569760429</v>
      </c>
      <c r="D7505" s="82">
        <v>0</v>
      </c>
      <c r="F7505" s="78"/>
    </row>
    <row r="7506" spans="1:6">
      <c r="A7506" s="5">
        <v>7504</v>
      </c>
      <c r="B7506" s="81">
        <v>12.90376416015626</v>
      </c>
      <c r="C7506" s="82">
        <v>11.6014570421643</v>
      </c>
      <c r="D7506" s="82">
        <v>0</v>
      </c>
      <c r="F7506" s="78"/>
    </row>
    <row r="7507" spans="1:6">
      <c r="A7507" s="5">
        <v>7505</v>
      </c>
      <c r="B7507" s="81">
        <v>12.459160732693141</v>
      </c>
      <c r="C7507" s="82">
        <v>11.397785456975299</v>
      </c>
      <c r="D7507" s="82">
        <v>0</v>
      </c>
      <c r="F7507" s="78"/>
    </row>
    <row r="7508" spans="1:6">
      <c r="A7508" s="5">
        <v>7506</v>
      </c>
      <c r="B7508" s="81">
        <v>12.917822564019099</v>
      </c>
      <c r="C7508" s="82">
        <v>12.2547643317117</v>
      </c>
      <c r="D7508" s="82">
        <v>0</v>
      </c>
      <c r="F7508" s="78"/>
    </row>
    <row r="7509" spans="1:6">
      <c r="A7509" s="5">
        <v>7507</v>
      </c>
      <c r="B7509" s="81">
        <v>12.067723765733509</v>
      </c>
      <c r="C7509" s="82">
        <v>12.6782399306997</v>
      </c>
      <c r="D7509" s="82">
        <v>0</v>
      </c>
      <c r="F7509" s="78"/>
    </row>
    <row r="7510" spans="1:6">
      <c r="A7510" s="5">
        <v>7508</v>
      </c>
      <c r="B7510" s="81">
        <v>11.197592880588109</v>
      </c>
      <c r="C7510" s="82">
        <v>13.487443421876501</v>
      </c>
      <c r="D7510" s="82">
        <v>0</v>
      </c>
      <c r="F7510" s="78"/>
    </row>
    <row r="7511" spans="1:6">
      <c r="A7511" s="5">
        <v>7509</v>
      </c>
      <c r="B7511" s="81">
        <v>10.575889539930561</v>
      </c>
      <c r="C7511" s="82">
        <v>14.050564252005699</v>
      </c>
      <c r="D7511" s="82">
        <v>0</v>
      </c>
      <c r="F7511" s="78"/>
    </row>
    <row r="7512" spans="1:6">
      <c r="A7512" s="5">
        <v>7510</v>
      </c>
      <c r="B7512" s="81">
        <v>10.291921067979608</v>
      </c>
      <c r="C7512" s="82">
        <v>13.212910744879</v>
      </c>
      <c r="D7512" s="82">
        <v>0</v>
      </c>
      <c r="F7512" s="78"/>
    </row>
    <row r="7513" spans="1:6">
      <c r="A7513" s="5">
        <v>7511</v>
      </c>
      <c r="B7513" s="81">
        <v>10.029440687391491</v>
      </c>
      <c r="C7513" s="82">
        <v>12.528384124143001</v>
      </c>
      <c r="D7513" s="82">
        <v>0</v>
      </c>
      <c r="F7513" s="78"/>
    </row>
    <row r="7514" spans="1:6">
      <c r="A7514" s="5">
        <v>7512</v>
      </c>
      <c r="B7514" s="81">
        <v>9.9667939263237812</v>
      </c>
      <c r="C7514" s="82">
        <v>12.104292232014</v>
      </c>
      <c r="D7514" s="82">
        <v>0</v>
      </c>
      <c r="F7514" s="78"/>
    </row>
    <row r="7515" spans="1:6">
      <c r="A7515" s="5">
        <v>7513</v>
      </c>
      <c r="B7515" s="81">
        <v>9.866143310546871</v>
      </c>
      <c r="C7515" s="82">
        <v>12.067986541324199</v>
      </c>
      <c r="D7515" s="82">
        <v>0</v>
      </c>
      <c r="F7515" s="78"/>
    </row>
    <row r="7516" spans="1:6">
      <c r="A7516" s="5">
        <v>7514</v>
      </c>
      <c r="B7516" s="81">
        <v>9.8747505601671008</v>
      </c>
      <c r="C7516" s="82">
        <v>12.2903052992291</v>
      </c>
      <c r="D7516" s="82">
        <v>0</v>
      </c>
      <c r="F7516" s="78"/>
    </row>
    <row r="7517" spans="1:6">
      <c r="A7517" s="5">
        <v>7515</v>
      </c>
      <c r="B7517" s="81">
        <v>9.8765433064778705</v>
      </c>
      <c r="C7517" s="82">
        <v>12.425763167275299</v>
      </c>
      <c r="D7517" s="82">
        <v>0</v>
      </c>
      <c r="F7517" s="78"/>
    </row>
    <row r="7518" spans="1:6">
      <c r="A7518" s="5">
        <v>7516</v>
      </c>
      <c r="B7518" s="81">
        <v>9.7894535970052097</v>
      </c>
      <c r="C7518" s="82">
        <v>12.578310921457099</v>
      </c>
      <c r="D7518" s="82">
        <v>0</v>
      </c>
      <c r="F7518" s="78"/>
    </row>
    <row r="7519" spans="1:6">
      <c r="A7519" s="5">
        <v>7517</v>
      </c>
      <c r="B7519" s="81">
        <v>9.8013878404405403</v>
      </c>
      <c r="C7519" s="82">
        <v>12.795219320721101</v>
      </c>
      <c r="D7519" s="82">
        <v>0</v>
      </c>
      <c r="F7519" s="78"/>
    </row>
    <row r="7520" spans="1:6">
      <c r="A7520" s="5">
        <v>7518</v>
      </c>
      <c r="B7520" s="81">
        <v>9.9892155097113697</v>
      </c>
      <c r="C7520" s="82">
        <v>13.0536869022581</v>
      </c>
      <c r="D7520" s="82">
        <v>0</v>
      </c>
      <c r="F7520" s="78"/>
    </row>
    <row r="7521" spans="1:6">
      <c r="A7521" s="5">
        <v>7519</v>
      </c>
      <c r="B7521" s="81">
        <v>12.554070964898012</v>
      </c>
      <c r="C7521" s="82">
        <v>15.3154697074784</v>
      </c>
      <c r="D7521" s="82">
        <v>0</v>
      </c>
      <c r="F7521" s="78"/>
    </row>
    <row r="7522" spans="1:6">
      <c r="A7522" s="5">
        <v>7520</v>
      </c>
      <c r="B7522" s="81">
        <v>9.8588188586764893</v>
      </c>
      <c r="C7522" s="82">
        <v>8.4148142917242605</v>
      </c>
      <c r="D7522" s="82">
        <v>0</v>
      </c>
      <c r="F7522" s="78"/>
    </row>
    <row r="7523" spans="1:6">
      <c r="A7523" s="5">
        <v>7521</v>
      </c>
      <c r="B7523" s="81">
        <v>12.233685536024298</v>
      </c>
      <c r="C7523" s="82">
        <v>18.283505543073002</v>
      </c>
      <c r="D7523" s="82">
        <v>0</v>
      </c>
      <c r="F7523" s="78"/>
    </row>
    <row r="7524" spans="1:6">
      <c r="A7524" s="5">
        <v>7522</v>
      </c>
      <c r="B7524" s="81">
        <v>16.346069702826611</v>
      </c>
      <c r="C7524" s="82">
        <v>10.084555035829499</v>
      </c>
      <c r="D7524" s="82">
        <v>0</v>
      </c>
      <c r="F7524" s="78"/>
    </row>
    <row r="7525" spans="1:6">
      <c r="A7525" s="5">
        <v>7523</v>
      </c>
      <c r="B7525" s="81">
        <v>11.302637273491753</v>
      </c>
      <c r="C7525" s="82">
        <v>6.4365407865793696</v>
      </c>
      <c r="D7525" s="82">
        <v>454.06666666666644</v>
      </c>
      <c r="F7525" s="78"/>
    </row>
    <row r="7526" spans="1:6">
      <c r="A7526" s="5">
        <v>7524</v>
      </c>
      <c r="B7526" s="81">
        <v>12.275878429158531</v>
      </c>
      <c r="C7526" s="82">
        <v>14.567500621163401</v>
      </c>
      <c r="D7526" s="82">
        <v>1664.9111111111106</v>
      </c>
      <c r="F7526" s="78"/>
    </row>
    <row r="7527" spans="1:6">
      <c r="A7527" s="5">
        <v>7525</v>
      </c>
      <c r="B7527" s="81">
        <v>13.349374563259548</v>
      </c>
      <c r="C7527" s="82">
        <v>18.7464233054055</v>
      </c>
      <c r="D7527" s="82">
        <v>1437.8777777777782</v>
      </c>
      <c r="F7527" s="78"/>
    </row>
    <row r="7528" spans="1:6">
      <c r="A7528" s="5">
        <v>7526</v>
      </c>
      <c r="B7528" s="81">
        <v>13.25063439805772</v>
      </c>
      <c r="C7528" s="82">
        <v>13.8819665670395</v>
      </c>
      <c r="D7528" s="82">
        <v>378.38888888888891</v>
      </c>
      <c r="F7528" s="78"/>
    </row>
    <row r="7529" spans="1:6">
      <c r="A7529" s="5">
        <v>7527</v>
      </c>
      <c r="B7529" s="81">
        <v>13.44040895317926</v>
      </c>
      <c r="C7529" s="82">
        <v>12.431834942085899</v>
      </c>
      <c r="D7529" s="82">
        <v>0</v>
      </c>
      <c r="F7529" s="78"/>
    </row>
    <row r="7530" spans="1:6">
      <c r="A7530" s="5">
        <v>7528</v>
      </c>
      <c r="B7530" s="81">
        <v>12.912702932400171</v>
      </c>
      <c r="C7530" s="82">
        <v>11.527064482813801</v>
      </c>
      <c r="D7530" s="82">
        <v>0</v>
      </c>
      <c r="F7530" s="78"/>
    </row>
    <row r="7531" spans="1:6">
      <c r="A7531" s="5">
        <v>7529</v>
      </c>
      <c r="B7531" s="81">
        <v>12.50750180121528</v>
      </c>
      <c r="C7531" s="82">
        <v>11.3833830939399</v>
      </c>
      <c r="D7531" s="82">
        <v>0</v>
      </c>
      <c r="F7531" s="78"/>
    </row>
    <row r="7532" spans="1:6">
      <c r="A7532" s="5">
        <v>7530</v>
      </c>
      <c r="B7532" s="81">
        <v>12.956907618543831</v>
      </c>
      <c r="C7532" s="82">
        <v>11.556803478135</v>
      </c>
      <c r="D7532" s="82">
        <v>0</v>
      </c>
      <c r="F7532" s="78"/>
    </row>
    <row r="7533" spans="1:6">
      <c r="A7533" s="5">
        <v>7531</v>
      </c>
      <c r="B7533" s="81">
        <v>12.242442736816411</v>
      </c>
      <c r="C7533" s="82">
        <v>12.006148256423399</v>
      </c>
      <c r="D7533" s="82">
        <v>0</v>
      </c>
      <c r="F7533" s="78"/>
    </row>
    <row r="7534" spans="1:6">
      <c r="A7534" s="5">
        <v>7532</v>
      </c>
      <c r="B7534" s="81">
        <v>11.339157401529951</v>
      </c>
      <c r="C7534" s="82">
        <v>11.9879570405795</v>
      </c>
      <c r="D7534" s="82">
        <v>0</v>
      </c>
      <c r="F7534" s="78"/>
    </row>
    <row r="7535" spans="1:6">
      <c r="A7535" s="5">
        <v>7533</v>
      </c>
      <c r="B7535" s="81">
        <v>10.62007213270399</v>
      </c>
      <c r="C7535" s="82">
        <v>11.6830180486043</v>
      </c>
      <c r="D7535" s="82">
        <v>0</v>
      </c>
      <c r="F7535" s="78"/>
    </row>
    <row r="7536" spans="1:6">
      <c r="A7536" s="5">
        <v>7534</v>
      </c>
      <c r="B7536" s="81">
        <v>10.25551784532335</v>
      </c>
      <c r="C7536" s="82">
        <v>11.9373864889145</v>
      </c>
      <c r="D7536" s="82">
        <v>0</v>
      </c>
      <c r="F7536" s="78"/>
    </row>
    <row r="7537" spans="1:6">
      <c r="A7537" s="5">
        <v>7535</v>
      </c>
      <c r="B7537" s="81">
        <v>10.102090698242192</v>
      </c>
      <c r="C7537" s="82">
        <v>11.044914847926099</v>
      </c>
      <c r="D7537" s="82">
        <v>0</v>
      </c>
      <c r="F7537" s="78"/>
    </row>
    <row r="7538" spans="1:6">
      <c r="A7538" s="5">
        <v>7536</v>
      </c>
      <c r="B7538" s="81">
        <v>9.9536315795898496</v>
      </c>
      <c r="C7538" s="82">
        <v>11.6354959084131</v>
      </c>
      <c r="D7538" s="82">
        <v>0</v>
      </c>
      <c r="F7538" s="78"/>
    </row>
    <row r="7539" spans="1:6">
      <c r="A7539" s="5">
        <v>7537</v>
      </c>
      <c r="B7539" s="81">
        <v>9.8681119344075494</v>
      </c>
      <c r="C7539" s="82">
        <v>11.697957852151699</v>
      </c>
      <c r="D7539" s="82">
        <v>0</v>
      </c>
      <c r="F7539" s="78"/>
    </row>
    <row r="7540" spans="1:6">
      <c r="A7540" s="5">
        <v>7538</v>
      </c>
      <c r="B7540" s="81">
        <v>9.7800443216959678</v>
      </c>
      <c r="C7540" s="82">
        <v>11.0269830359353</v>
      </c>
      <c r="D7540" s="82">
        <v>0</v>
      </c>
      <c r="F7540" s="78"/>
    </row>
    <row r="7541" spans="1:6">
      <c r="A7541" s="5">
        <v>7539</v>
      </c>
      <c r="B7541" s="81">
        <v>9.72356690538194</v>
      </c>
      <c r="C7541" s="82">
        <v>10.2823054295167</v>
      </c>
      <c r="D7541" s="82">
        <v>0</v>
      </c>
      <c r="F7541" s="78"/>
    </row>
    <row r="7542" spans="1:6">
      <c r="A7542" s="5">
        <v>7540</v>
      </c>
      <c r="B7542" s="81">
        <v>9.7492954820421005</v>
      </c>
      <c r="C7542" s="82">
        <v>10.0754692507986</v>
      </c>
      <c r="D7542" s="82">
        <v>0</v>
      </c>
      <c r="F7542" s="78"/>
    </row>
    <row r="7543" spans="1:6">
      <c r="A7543" s="5">
        <v>7541</v>
      </c>
      <c r="B7543" s="81">
        <v>9.84395883314345</v>
      </c>
      <c r="C7543" s="82">
        <v>10.191394331720099</v>
      </c>
      <c r="D7543" s="82">
        <v>0</v>
      </c>
      <c r="F7543" s="78"/>
    </row>
    <row r="7544" spans="1:6">
      <c r="A7544" s="5">
        <v>7542</v>
      </c>
      <c r="B7544" s="81">
        <v>10.04029955105252</v>
      </c>
      <c r="C7544" s="82">
        <v>10.751470849249101</v>
      </c>
      <c r="D7544" s="82">
        <v>0</v>
      </c>
      <c r="F7544" s="78"/>
    </row>
    <row r="7545" spans="1:6">
      <c r="A7545" s="5">
        <v>7543</v>
      </c>
      <c r="B7545" s="81">
        <v>10.76189341498481</v>
      </c>
      <c r="C7545" s="82">
        <v>11.198833325563101</v>
      </c>
      <c r="D7545" s="82">
        <v>0</v>
      </c>
      <c r="F7545" s="78"/>
    </row>
    <row r="7546" spans="1:6">
      <c r="A7546" s="5">
        <v>7544</v>
      </c>
      <c r="B7546" s="81">
        <v>11.516223858642581</v>
      </c>
      <c r="C7546" s="82">
        <v>12.4492575637477</v>
      </c>
      <c r="D7546" s="82">
        <v>0</v>
      </c>
      <c r="F7546" s="78"/>
    </row>
    <row r="7547" spans="1:6">
      <c r="A7547" s="5">
        <v>7545</v>
      </c>
      <c r="B7547" s="81">
        <v>12.128354819742839</v>
      </c>
      <c r="C7547" s="82">
        <v>13.343641514248301</v>
      </c>
      <c r="D7547" s="82">
        <v>0</v>
      </c>
      <c r="F7547" s="78"/>
    </row>
    <row r="7548" spans="1:6">
      <c r="A7548" s="5">
        <v>7546</v>
      </c>
      <c r="B7548" s="81">
        <v>12.732026742214632</v>
      </c>
      <c r="C7548" s="82">
        <v>14.046882012155301</v>
      </c>
      <c r="D7548" s="82">
        <v>227.0333333333339</v>
      </c>
      <c r="F7548" s="78"/>
    </row>
    <row r="7549" spans="1:6">
      <c r="A7549" s="5">
        <v>7547</v>
      </c>
      <c r="B7549" s="81">
        <v>13.21864569091797</v>
      </c>
      <c r="C7549" s="82">
        <v>12.497189611609301</v>
      </c>
      <c r="D7549" s="82">
        <v>1135.1666666666667</v>
      </c>
      <c r="F7549" s="78"/>
    </row>
    <row r="7550" spans="1:6">
      <c r="A7550" s="5">
        <v>7548</v>
      </c>
      <c r="B7550" s="81">
        <v>13.457560971408419</v>
      </c>
      <c r="C7550" s="82">
        <v>13.260606473534899</v>
      </c>
      <c r="D7550" s="82">
        <v>1664.9111111111106</v>
      </c>
      <c r="F7550" s="78"/>
    </row>
    <row r="7551" spans="1:6">
      <c r="A7551" s="5">
        <v>7549</v>
      </c>
      <c r="B7551" s="81">
        <v>13.34053814425998</v>
      </c>
      <c r="C7551" s="82">
        <v>12.0287683937285</v>
      </c>
      <c r="D7551" s="82">
        <v>1891.9444444444446</v>
      </c>
      <c r="F7551" s="78"/>
    </row>
    <row r="7552" spans="1:6">
      <c r="A7552" s="5">
        <v>7550</v>
      </c>
      <c r="B7552" s="81">
        <v>13.394355567762588</v>
      </c>
      <c r="C7552" s="82">
        <v>12.1054265101751</v>
      </c>
      <c r="D7552" s="82">
        <v>1816.2666666666671</v>
      </c>
      <c r="F7552" s="78"/>
    </row>
    <row r="7553" spans="1:6">
      <c r="A7553" s="5">
        <v>7551</v>
      </c>
      <c r="B7553" s="81">
        <v>13.60279575737847</v>
      </c>
      <c r="C7553" s="82">
        <v>10.6747087785081</v>
      </c>
      <c r="D7553" s="82">
        <v>1362.2000000000007</v>
      </c>
      <c r="F7553" s="78"/>
    </row>
    <row r="7554" spans="1:6">
      <c r="A7554" s="5">
        <v>7552</v>
      </c>
      <c r="B7554" s="81">
        <v>14.128391151936849</v>
      </c>
      <c r="C7554" s="82">
        <v>9.2256593797200193</v>
      </c>
      <c r="D7554" s="82">
        <v>605.42222222222279</v>
      </c>
      <c r="F7554" s="78"/>
    </row>
    <row r="7555" spans="1:6">
      <c r="A7555" s="5">
        <v>7553</v>
      </c>
      <c r="B7555" s="81">
        <v>11.184004571533208</v>
      </c>
      <c r="C7555" s="82">
        <v>10.8087685690986</v>
      </c>
      <c r="D7555" s="82">
        <v>0</v>
      </c>
      <c r="F7555" s="78"/>
    </row>
    <row r="7556" spans="1:6">
      <c r="A7556" s="5">
        <v>7554</v>
      </c>
      <c r="B7556" s="81">
        <v>11.024213512505419</v>
      </c>
      <c r="C7556" s="82">
        <v>11.0088834709591</v>
      </c>
      <c r="D7556" s="82">
        <v>0</v>
      </c>
      <c r="F7556" s="78"/>
    </row>
    <row r="7557" spans="1:6">
      <c r="A7557" s="5">
        <v>7555</v>
      </c>
      <c r="B7557" s="81">
        <v>11.0476738647461</v>
      </c>
      <c r="C7557" s="82">
        <v>11.8894004504766</v>
      </c>
      <c r="D7557" s="82">
        <v>0</v>
      </c>
      <c r="F7557" s="78"/>
    </row>
    <row r="7558" spans="1:6">
      <c r="A7558" s="5">
        <v>7556</v>
      </c>
      <c r="B7558" s="81">
        <v>11.0752267944336</v>
      </c>
      <c r="C7558" s="82">
        <v>11.320165772291899</v>
      </c>
      <c r="D7558" s="82">
        <v>0</v>
      </c>
      <c r="F7558" s="78"/>
    </row>
    <row r="7559" spans="1:6">
      <c r="A7559" s="5">
        <v>7557</v>
      </c>
      <c r="B7559" s="81">
        <v>10.522195887586811</v>
      </c>
      <c r="C7559" s="82">
        <v>10.7395250108507</v>
      </c>
      <c r="D7559" s="82">
        <v>0</v>
      </c>
      <c r="F7559" s="78"/>
    </row>
    <row r="7560" spans="1:6">
      <c r="A7560" s="5">
        <v>7558</v>
      </c>
      <c r="B7560" s="81">
        <v>10.222700781250001</v>
      </c>
      <c r="C7560" s="82">
        <v>10.792170964346999</v>
      </c>
      <c r="D7560" s="82">
        <v>0</v>
      </c>
      <c r="F7560" s="78"/>
    </row>
    <row r="7561" spans="1:6">
      <c r="A7561" s="5">
        <v>7559</v>
      </c>
      <c r="B7561" s="81">
        <v>10.00382149522569</v>
      </c>
      <c r="C7561" s="82">
        <v>10.2341735884754</v>
      </c>
      <c r="D7561" s="82">
        <v>0</v>
      </c>
      <c r="F7561" s="78"/>
    </row>
    <row r="7562" spans="1:6">
      <c r="A7562" s="5">
        <v>7560</v>
      </c>
      <c r="B7562" s="81">
        <v>9.8026980468750011</v>
      </c>
      <c r="C7562" s="82">
        <v>10.120897080572901</v>
      </c>
      <c r="D7562" s="82">
        <v>0</v>
      </c>
      <c r="F7562" s="78"/>
    </row>
    <row r="7563" spans="1:6">
      <c r="A7563" s="5">
        <v>7561</v>
      </c>
      <c r="B7563" s="81">
        <v>9.6859702860514307</v>
      </c>
      <c r="C7563" s="82">
        <v>10.173153977923899</v>
      </c>
      <c r="D7563" s="82">
        <v>0</v>
      </c>
      <c r="F7563" s="78"/>
    </row>
    <row r="7564" spans="1:6">
      <c r="A7564" s="5">
        <v>7562</v>
      </c>
      <c r="B7564" s="81">
        <v>9.5911346171061194</v>
      </c>
      <c r="C7564" s="82">
        <v>10.151256598366601</v>
      </c>
      <c r="D7564" s="82">
        <v>0</v>
      </c>
      <c r="F7564" s="78"/>
    </row>
    <row r="7565" spans="1:6">
      <c r="A7565" s="5">
        <v>7563</v>
      </c>
      <c r="B7565" s="81">
        <v>9.59868689507379</v>
      </c>
      <c r="C7565" s="82">
        <v>10.6887004699073</v>
      </c>
      <c r="D7565" s="82">
        <v>0</v>
      </c>
      <c r="F7565" s="78"/>
    </row>
    <row r="7566" spans="1:6">
      <c r="A7566" s="5">
        <v>7564</v>
      </c>
      <c r="B7566" s="81">
        <v>9.6115932834201416</v>
      </c>
      <c r="C7566" s="82">
        <v>10.9296314616721</v>
      </c>
      <c r="D7566" s="82">
        <v>0</v>
      </c>
      <c r="F7566" s="78"/>
    </row>
    <row r="7567" spans="1:6">
      <c r="A7567" s="5">
        <v>7565</v>
      </c>
      <c r="B7567" s="81">
        <v>9.6117171318901899</v>
      </c>
      <c r="C7567" s="82">
        <v>10.9355760309431</v>
      </c>
      <c r="D7567" s="82">
        <v>0</v>
      </c>
      <c r="F7567" s="78"/>
    </row>
    <row r="7568" spans="1:6">
      <c r="A7568" s="5">
        <v>7566</v>
      </c>
      <c r="B7568" s="81">
        <v>9.7735219367133279</v>
      </c>
      <c r="C7568" s="82">
        <v>11.6541783147388</v>
      </c>
      <c r="D7568" s="82">
        <v>0</v>
      </c>
      <c r="F7568" s="78"/>
    </row>
    <row r="7569" spans="1:6">
      <c r="A7569" s="5">
        <v>7567</v>
      </c>
      <c r="B7569" s="81">
        <v>10.729891620551221</v>
      </c>
      <c r="C7569" s="82">
        <v>12.1944722706591</v>
      </c>
      <c r="D7569" s="82">
        <v>0</v>
      </c>
      <c r="F7569" s="78"/>
    </row>
    <row r="7570" spans="1:6">
      <c r="A7570" s="5">
        <v>7568</v>
      </c>
      <c r="B7570" s="81">
        <v>11.39360227525499</v>
      </c>
      <c r="C7570" s="82">
        <v>13.5008480316417</v>
      </c>
      <c r="D7570" s="82">
        <v>0</v>
      </c>
      <c r="F7570" s="78"/>
    </row>
    <row r="7571" spans="1:6">
      <c r="A7571" s="5">
        <v>7569</v>
      </c>
      <c r="B7571" s="81">
        <v>11.911346942138669</v>
      </c>
      <c r="C7571" s="82">
        <v>13.606218200259701</v>
      </c>
      <c r="D7571" s="82">
        <v>0</v>
      </c>
      <c r="F7571" s="78"/>
    </row>
    <row r="7572" spans="1:6">
      <c r="A7572" s="5">
        <v>7570</v>
      </c>
      <c r="B7572" s="81">
        <v>12.491195389811201</v>
      </c>
      <c r="C7572" s="82">
        <v>12.9244530094994</v>
      </c>
      <c r="D7572" s="82">
        <v>0</v>
      </c>
      <c r="F7572" s="78"/>
    </row>
    <row r="7573" spans="1:6">
      <c r="A7573" s="5">
        <v>7571</v>
      </c>
      <c r="B7573" s="81">
        <v>13.111803210449219</v>
      </c>
      <c r="C7573" s="82">
        <v>12.2576678136049</v>
      </c>
      <c r="D7573" s="82">
        <v>0</v>
      </c>
      <c r="F7573" s="78"/>
    </row>
    <row r="7574" spans="1:6">
      <c r="A7574" s="5">
        <v>7572</v>
      </c>
      <c r="B7574" s="81">
        <v>14.28961621229384</v>
      </c>
      <c r="C7574" s="82">
        <v>11.504531868320999</v>
      </c>
      <c r="D7574" s="82">
        <v>0</v>
      </c>
      <c r="F7574" s="78"/>
    </row>
    <row r="7575" spans="1:6">
      <c r="A7575" s="5">
        <v>7573</v>
      </c>
      <c r="B7575" s="81">
        <v>14.690736229112419</v>
      </c>
      <c r="C7575" s="82">
        <v>11.972631115383599</v>
      </c>
      <c r="D7575" s="82">
        <v>75.677777777777507</v>
      </c>
      <c r="F7575" s="78"/>
    </row>
    <row r="7576" spans="1:6">
      <c r="A7576" s="5">
        <v>7574</v>
      </c>
      <c r="B7576" s="81">
        <v>14.246209547254781</v>
      </c>
      <c r="C7576" s="82">
        <v>12.1088374773661</v>
      </c>
      <c r="D7576" s="82">
        <v>0</v>
      </c>
      <c r="F7576" s="78"/>
    </row>
    <row r="7577" spans="1:6">
      <c r="A7577" s="5">
        <v>7575</v>
      </c>
      <c r="B7577" s="81">
        <v>13.985587913682721</v>
      </c>
      <c r="C7577" s="82">
        <v>11.4578862667084</v>
      </c>
      <c r="D7577" s="82">
        <v>0</v>
      </c>
      <c r="F7577" s="78"/>
    </row>
    <row r="7578" spans="1:6">
      <c r="A7578" s="5">
        <v>7576</v>
      </c>
      <c r="B7578" s="81">
        <v>13.82139726155599</v>
      </c>
      <c r="C7578" s="82">
        <v>11.600673323207401</v>
      </c>
      <c r="D7578" s="82">
        <v>0</v>
      </c>
      <c r="F7578" s="78"/>
    </row>
    <row r="7579" spans="1:6">
      <c r="A7579" s="5">
        <v>7577</v>
      </c>
      <c r="B7579" s="81">
        <v>11.890798592122399</v>
      </c>
      <c r="C7579" s="82">
        <v>11.5034440808826</v>
      </c>
      <c r="D7579" s="82">
        <v>0</v>
      </c>
      <c r="F7579" s="78"/>
    </row>
    <row r="7580" spans="1:6">
      <c r="A7580" s="5">
        <v>7578</v>
      </c>
      <c r="B7580" s="81">
        <v>11.951407368977859</v>
      </c>
      <c r="C7580" s="82">
        <v>12.713623020384</v>
      </c>
      <c r="D7580" s="82">
        <v>0</v>
      </c>
      <c r="F7580" s="78"/>
    </row>
    <row r="7581" spans="1:6">
      <c r="A7581" s="5">
        <v>7579</v>
      </c>
      <c r="B7581" s="81">
        <v>11.6069695203993</v>
      </c>
      <c r="C7581" s="82">
        <v>12.900360483593399</v>
      </c>
      <c r="D7581" s="82">
        <v>0</v>
      </c>
      <c r="F7581" s="78"/>
    </row>
    <row r="7582" spans="1:6">
      <c r="A7582" s="5">
        <v>7580</v>
      </c>
      <c r="B7582" s="81">
        <v>10.657773137749569</v>
      </c>
      <c r="C7582" s="82">
        <v>14.2102402130763</v>
      </c>
      <c r="D7582" s="82">
        <v>0</v>
      </c>
      <c r="F7582" s="78"/>
    </row>
    <row r="7583" spans="1:6">
      <c r="A7583" s="5">
        <v>7581</v>
      </c>
      <c r="B7583" s="81">
        <v>10.18081920301649</v>
      </c>
      <c r="C7583" s="82">
        <v>13.831962937778901</v>
      </c>
      <c r="D7583" s="82">
        <v>0</v>
      </c>
      <c r="F7583" s="78"/>
    </row>
    <row r="7584" spans="1:6">
      <c r="A7584" s="5">
        <v>7582</v>
      </c>
      <c r="B7584" s="81">
        <v>10.0633216023763</v>
      </c>
      <c r="C7584" s="82">
        <v>12.368771852387299</v>
      </c>
      <c r="D7584" s="82">
        <v>0</v>
      </c>
      <c r="F7584" s="78"/>
    </row>
    <row r="7585" spans="1:6">
      <c r="A7585" s="5">
        <v>7583</v>
      </c>
      <c r="B7585" s="81">
        <v>9.8072861260308208</v>
      </c>
      <c r="C7585" s="82">
        <v>11.8493440342742</v>
      </c>
      <c r="D7585" s="82">
        <v>0</v>
      </c>
      <c r="F7585" s="78"/>
    </row>
    <row r="7586" spans="1:6">
      <c r="A7586" s="5">
        <v>7584</v>
      </c>
      <c r="B7586" s="81">
        <v>9.8117265448676214</v>
      </c>
      <c r="C7586" s="82">
        <v>11.5623317282844</v>
      </c>
      <c r="D7586" s="82">
        <v>0</v>
      </c>
      <c r="F7586" s="78"/>
    </row>
    <row r="7587" spans="1:6">
      <c r="A7587" s="5">
        <v>7585</v>
      </c>
      <c r="B7587" s="81">
        <v>9.6656553466796904</v>
      </c>
      <c r="C7587" s="82">
        <v>11.6894279532962</v>
      </c>
      <c r="D7587" s="82">
        <v>0</v>
      </c>
      <c r="F7587" s="78"/>
    </row>
    <row r="7588" spans="1:6">
      <c r="A7588" s="5">
        <v>7586</v>
      </c>
      <c r="B7588" s="81">
        <v>9.6783755981445303</v>
      </c>
      <c r="C7588" s="82">
        <v>11.6000102440516</v>
      </c>
      <c r="D7588" s="82">
        <v>0</v>
      </c>
      <c r="F7588" s="78"/>
    </row>
    <row r="7589" spans="1:6">
      <c r="A7589" s="5">
        <v>7587</v>
      </c>
      <c r="B7589" s="81">
        <v>9.6332977159288209</v>
      </c>
      <c r="C7589" s="82">
        <v>12.0316016944822</v>
      </c>
      <c r="D7589" s="82">
        <v>0</v>
      </c>
      <c r="F7589" s="78"/>
    </row>
    <row r="7590" spans="1:6">
      <c r="A7590" s="5">
        <v>7588</v>
      </c>
      <c r="B7590" s="81">
        <v>9.6643932291666612</v>
      </c>
      <c r="C7590" s="82">
        <v>12.124799701828801</v>
      </c>
      <c r="D7590" s="82">
        <v>0</v>
      </c>
      <c r="F7590" s="78"/>
    </row>
    <row r="7591" spans="1:6">
      <c r="A7591" s="5">
        <v>7589</v>
      </c>
      <c r="B7591" s="81">
        <v>9.6689748969184119</v>
      </c>
      <c r="C7591" s="82">
        <v>12.665985502137101</v>
      </c>
      <c r="D7591" s="82">
        <v>0</v>
      </c>
      <c r="F7591" s="78"/>
    </row>
    <row r="7592" spans="1:6">
      <c r="A7592" s="5">
        <v>7590</v>
      </c>
      <c r="B7592" s="81">
        <v>9.6898906561957485</v>
      </c>
      <c r="C7592" s="82">
        <v>12.3662551297082</v>
      </c>
      <c r="D7592" s="82">
        <v>0</v>
      </c>
      <c r="F7592" s="78"/>
    </row>
    <row r="7593" spans="1:6">
      <c r="A7593" s="5">
        <v>7591</v>
      </c>
      <c r="B7593" s="81">
        <v>9.7404544989691892</v>
      </c>
      <c r="C7593" s="82">
        <v>12.548382275652701</v>
      </c>
      <c r="D7593" s="82">
        <v>0</v>
      </c>
      <c r="F7593" s="78"/>
    </row>
    <row r="7594" spans="1:6">
      <c r="A7594" s="5">
        <v>7592</v>
      </c>
      <c r="B7594" s="81">
        <v>9.8526618340386296</v>
      </c>
      <c r="C7594" s="82">
        <v>12.6448723917884</v>
      </c>
      <c r="D7594" s="82">
        <v>0</v>
      </c>
      <c r="F7594" s="78"/>
    </row>
    <row r="7595" spans="1:6">
      <c r="A7595" s="5">
        <v>7593</v>
      </c>
      <c r="B7595" s="81">
        <v>9.7812275919596292</v>
      </c>
      <c r="C7595" s="82">
        <v>13.087022548251699</v>
      </c>
      <c r="D7595" s="82">
        <v>0</v>
      </c>
      <c r="F7595" s="78"/>
    </row>
    <row r="7596" spans="1:6">
      <c r="A7596" s="5">
        <v>7594</v>
      </c>
      <c r="B7596" s="81">
        <v>9.6818377509222984</v>
      </c>
      <c r="C7596" s="82">
        <v>13.059865683979501</v>
      </c>
      <c r="D7596" s="82">
        <v>0</v>
      </c>
      <c r="F7596" s="78"/>
    </row>
    <row r="7597" spans="1:6">
      <c r="A7597" s="5">
        <v>7595</v>
      </c>
      <c r="B7597" s="81">
        <v>9.6319292507595495</v>
      </c>
      <c r="C7597" s="82">
        <v>13.029755351946299</v>
      </c>
      <c r="D7597" s="82">
        <v>0</v>
      </c>
      <c r="F7597" s="78"/>
    </row>
    <row r="7598" spans="1:6">
      <c r="A7598" s="5">
        <v>7596</v>
      </c>
      <c r="B7598" s="81">
        <v>9.6978269911024295</v>
      </c>
      <c r="C7598" s="82">
        <v>12.804418914497401</v>
      </c>
      <c r="D7598" s="82">
        <v>0</v>
      </c>
      <c r="F7598" s="78"/>
    </row>
    <row r="7599" spans="1:6">
      <c r="A7599" s="5">
        <v>7597</v>
      </c>
      <c r="B7599" s="81">
        <v>9.6828903767903611</v>
      </c>
      <c r="C7599" s="82">
        <v>11.793062183592101</v>
      </c>
      <c r="D7599" s="82">
        <v>0</v>
      </c>
      <c r="F7599" s="78"/>
    </row>
    <row r="7600" spans="1:6">
      <c r="A7600" s="5">
        <v>7598</v>
      </c>
      <c r="B7600" s="81">
        <v>9.7222013088650208</v>
      </c>
      <c r="C7600" s="82">
        <v>11.4157091697057</v>
      </c>
      <c r="D7600" s="82">
        <v>0</v>
      </c>
      <c r="F7600" s="78"/>
    </row>
    <row r="7601" spans="1:6">
      <c r="A7601" s="5">
        <v>7599</v>
      </c>
      <c r="B7601" s="81">
        <v>9.8058024495442702</v>
      </c>
      <c r="C7601" s="82">
        <v>11.3714726757145</v>
      </c>
      <c r="D7601" s="82">
        <v>0</v>
      </c>
      <c r="F7601" s="78"/>
    </row>
    <row r="7602" spans="1:6">
      <c r="A7602" s="5">
        <v>7600</v>
      </c>
      <c r="B7602" s="81">
        <v>9.7954024875217005</v>
      </c>
      <c r="C7602" s="82">
        <v>11.853678400470001</v>
      </c>
      <c r="D7602" s="82">
        <v>0</v>
      </c>
      <c r="F7602" s="78"/>
    </row>
    <row r="7603" spans="1:6">
      <c r="A7603" s="5">
        <v>7601</v>
      </c>
      <c r="B7603" s="81">
        <v>9.7132776950412296</v>
      </c>
      <c r="C7603" s="82">
        <v>12.457827999856701</v>
      </c>
      <c r="D7603" s="82">
        <v>0</v>
      </c>
      <c r="F7603" s="78"/>
    </row>
    <row r="7604" spans="1:6">
      <c r="A7604" s="5">
        <v>7602</v>
      </c>
      <c r="B7604" s="81">
        <v>9.7774765530056502</v>
      </c>
      <c r="C7604" s="82">
        <v>12.4982367462582</v>
      </c>
      <c r="D7604" s="82">
        <v>0</v>
      </c>
      <c r="F7604" s="78"/>
    </row>
    <row r="7605" spans="1:6">
      <c r="A7605" s="5">
        <v>7603</v>
      </c>
      <c r="B7605" s="81">
        <v>9.760373411729601</v>
      </c>
      <c r="C7605" s="82">
        <v>13.052879412748799</v>
      </c>
      <c r="D7605" s="82">
        <v>0</v>
      </c>
      <c r="F7605" s="78"/>
    </row>
    <row r="7606" spans="1:6">
      <c r="A7606" s="5">
        <v>7604</v>
      </c>
      <c r="B7606" s="81">
        <v>9.7129796752929689</v>
      </c>
      <c r="C7606" s="82">
        <v>13.329231865226699</v>
      </c>
      <c r="D7606" s="82">
        <v>0</v>
      </c>
      <c r="F7606" s="78"/>
    </row>
    <row r="7607" spans="1:6">
      <c r="A7607" s="5">
        <v>7605</v>
      </c>
      <c r="B7607" s="81">
        <v>9.4946845730251805</v>
      </c>
      <c r="C7607" s="82">
        <v>13.6801636430952</v>
      </c>
      <c r="D7607" s="82">
        <v>0</v>
      </c>
      <c r="F7607" s="78"/>
    </row>
    <row r="7608" spans="1:6">
      <c r="A7608" s="5">
        <v>7606</v>
      </c>
      <c r="B7608" s="81">
        <v>9.4427047743055503</v>
      </c>
      <c r="C7608" s="82">
        <v>13.3341571913825</v>
      </c>
      <c r="D7608" s="82">
        <v>0</v>
      </c>
      <c r="F7608" s="78"/>
    </row>
    <row r="7609" spans="1:6">
      <c r="A7609" s="5">
        <v>7607</v>
      </c>
      <c r="B7609" s="81">
        <v>9.5283337632920997</v>
      </c>
      <c r="C7609" s="82">
        <v>13.4780753603272</v>
      </c>
      <c r="D7609" s="82">
        <v>0</v>
      </c>
      <c r="F7609" s="78"/>
    </row>
    <row r="7610" spans="1:6">
      <c r="A7610" s="5">
        <v>7608</v>
      </c>
      <c r="B7610" s="81">
        <v>9.4110987698025195</v>
      </c>
      <c r="C7610" s="82">
        <v>13.1597766504314</v>
      </c>
      <c r="D7610" s="82">
        <v>0</v>
      </c>
      <c r="F7610" s="78"/>
    </row>
    <row r="7611" spans="1:6">
      <c r="A7611" s="5">
        <v>7609</v>
      </c>
      <c r="B7611" s="81">
        <v>9.4162800306532102</v>
      </c>
      <c r="C7611" s="82">
        <v>13.6132561445236</v>
      </c>
      <c r="D7611" s="82">
        <v>0</v>
      </c>
      <c r="F7611" s="78"/>
    </row>
    <row r="7612" spans="1:6">
      <c r="A7612" s="5">
        <v>7610</v>
      </c>
      <c r="B7612" s="81">
        <v>9.3590100490993908</v>
      </c>
      <c r="C7612" s="82">
        <v>13.996255493164099</v>
      </c>
      <c r="D7612" s="82">
        <v>0</v>
      </c>
      <c r="F7612" s="78"/>
    </row>
    <row r="7613" spans="1:6">
      <c r="A7613" s="5">
        <v>7611</v>
      </c>
      <c r="B7613" s="81">
        <v>9.3785483601888107</v>
      </c>
      <c r="C7613" s="82">
        <v>13.516981297069099</v>
      </c>
      <c r="D7613" s="82">
        <v>0</v>
      </c>
      <c r="F7613" s="78"/>
    </row>
    <row r="7614" spans="1:6">
      <c r="A7614" s="5">
        <v>7612</v>
      </c>
      <c r="B7614" s="81">
        <v>9.37193325195312</v>
      </c>
      <c r="C7614" s="82">
        <v>13.3912187576294</v>
      </c>
      <c r="D7614" s="82">
        <v>0</v>
      </c>
      <c r="F7614" s="78"/>
    </row>
    <row r="7615" spans="1:6">
      <c r="A7615" s="5">
        <v>7613</v>
      </c>
      <c r="B7615" s="81">
        <v>9.353432950846349</v>
      </c>
      <c r="C7615" s="82">
        <v>12.9030782302221</v>
      </c>
      <c r="D7615" s="82">
        <v>0</v>
      </c>
      <c r="F7615" s="78"/>
    </row>
    <row r="7616" spans="1:6">
      <c r="A7616" s="5">
        <v>7614</v>
      </c>
      <c r="B7616" s="81">
        <v>9.3866501993815117</v>
      </c>
      <c r="C7616" s="82">
        <v>13.6570166986735</v>
      </c>
      <c r="D7616" s="82">
        <v>0</v>
      </c>
      <c r="F7616" s="78"/>
    </row>
    <row r="7617" spans="1:6">
      <c r="A7617" s="5">
        <v>7615</v>
      </c>
      <c r="B7617" s="81">
        <v>9.4128921115451387</v>
      </c>
      <c r="C7617" s="82">
        <v>13.4160928062078</v>
      </c>
      <c r="D7617" s="82">
        <v>0</v>
      </c>
      <c r="F7617" s="78"/>
    </row>
    <row r="7618" spans="1:6">
      <c r="A7618" s="5">
        <v>7616</v>
      </c>
      <c r="B7618" s="81">
        <v>9.4259052395290883</v>
      </c>
      <c r="C7618" s="82">
        <v>14.035749994383901</v>
      </c>
      <c r="D7618" s="82">
        <v>0</v>
      </c>
      <c r="F7618" s="78"/>
    </row>
    <row r="7619" spans="1:6">
      <c r="A7619" s="5">
        <v>7617</v>
      </c>
      <c r="B7619" s="81">
        <v>9.3581570814344595</v>
      </c>
      <c r="C7619" s="82">
        <v>13.694992966122101</v>
      </c>
      <c r="D7619" s="82">
        <v>0</v>
      </c>
      <c r="F7619" s="78"/>
    </row>
    <row r="7620" spans="1:6">
      <c r="A7620" s="5">
        <v>7618</v>
      </c>
      <c r="B7620" s="81">
        <v>9.34959363742405</v>
      </c>
      <c r="C7620" s="82">
        <v>13.958085847363201</v>
      </c>
      <c r="D7620" s="82">
        <v>0</v>
      </c>
      <c r="F7620" s="78"/>
    </row>
    <row r="7621" spans="1:6">
      <c r="A7621" s="5">
        <v>7619</v>
      </c>
      <c r="B7621" s="81">
        <v>9.3471392835828997</v>
      </c>
      <c r="C7621" s="82">
        <v>13.535898779760201</v>
      </c>
      <c r="D7621" s="82">
        <v>0</v>
      </c>
      <c r="F7621" s="78"/>
    </row>
    <row r="7622" spans="1:6">
      <c r="A7622" s="5">
        <v>7620</v>
      </c>
      <c r="B7622" s="81">
        <v>9.3697145697699593</v>
      </c>
      <c r="C7622" s="82">
        <v>12.4227892663744</v>
      </c>
      <c r="D7622" s="82">
        <v>756.77777777777783</v>
      </c>
      <c r="F7622" s="78"/>
    </row>
    <row r="7623" spans="1:6">
      <c r="A7623" s="5">
        <v>7621</v>
      </c>
      <c r="B7623" s="81">
        <v>9.451358978949651</v>
      </c>
      <c r="C7623" s="82">
        <v>12.270774070421901</v>
      </c>
      <c r="D7623" s="82">
        <v>1210.8444444444442</v>
      </c>
      <c r="F7623" s="78"/>
    </row>
    <row r="7624" spans="1:6">
      <c r="A7624" s="5">
        <v>7622</v>
      </c>
      <c r="B7624" s="81">
        <v>9.4831890448676202</v>
      </c>
      <c r="C7624" s="82">
        <v>11.663244139124499</v>
      </c>
      <c r="D7624" s="82">
        <v>1059.4888888888893</v>
      </c>
      <c r="F7624" s="78"/>
    </row>
    <row r="7625" spans="1:6">
      <c r="A7625" s="5">
        <v>7623</v>
      </c>
      <c r="B7625" s="81">
        <v>9.4861326307508698</v>
      </c>
      <c r="C7625" s="82">
        <v>12.261199061252899</v>
      </c>
      <c r="D7625" s="82">
        <v>75.677777777777507</v>
      </c>
      <c r="F7625" s="78"/>
    </row>
    <row r="7626" spans="1:6">
      <c r="A7626" s="5">
        <v>7624</v>
      </c>
      <c r="B7626" s="81">
        <v>9.5501073581271712</v>
      </c>
      <c r="C7626" s="82">
        <v>12.2023493952221</v>
      </c>
      <c r="D7626" s="82">
        <v>0</v>
      </c>
      <c r="F7626" s="78"/>
    </row>
    <row r="7627" spans="1:6">
      <c r="A7627" s="5">
        <v>7625</v>
      </c>
      <c r="B7627" s="81">
        <v>9.5927110026041706</v>
      </c>
      <c r="C7627" s="82">
        <v>12.3298199335734</v>
      </c>
      <c r="D7627" s="82">
        <v>0</v>
      </c>
      <c r="F7627" s="78"/>
    </row>
    <row r="7628" spans="1:6">
      <c r="A7628" s="5">
        <v>7626</v>
      </c>
      <c r="B7628" s="81">
        <v>9.7176250827365518</v>
      </c>
      <c r="C7628" s="82">
        <v>12.603377178435199</v>
      </c>
      <c r="D7628" s="82">
        <v>0</v>
      </c>
      <c r="F7628" s="78"/>
    </row>
    <row r="7629" spans="1:6">
      <c r="A7629" s="5">
        <v>7627</v>
      </c>
      <c r="B7629" s="81">
        <v>9.7198467447916705</v>
      </c>
      <c r="C7629" s="82">
        <v>13.570536382351101</v>
      </c>
      <c r="D7629" s="82">
        <v>0</v>
      </c>
      <c r="F7629" s="78"/>
    </row>
    <row r="7630" spans="1:6">
      <c r="A7630" s="5">
        <v>7628</v>
      </c>
      <c r="B7630" s="81">
        <v>9.6076649251301998</v>
      </c>
      <c r="C7630" s="82">
        <v>14.6293483018875</v>
      </c>
      <c r="D7630" s="82">
        <v>0</v>
      </c>
      <c r="F7630" s="78"/>
    </row>
    <row r="7631" spans="1:6">
      <c r="A7631" s="5">
        <v>7629</v>
      </c>
      <c r="B7631" s="81">
        <v>9.5417364149305612</v>
      </c>
      <c r="C7631" s="82">
        <v>14.1310101032257</v>
      </c>
      <c r="D7631" s="82">
        <v>0</v>
      </c>
      <c r="F7631" s="78"/>
    </row>
    <row r="7632" spans="1:6">
      <c r="A7632" s="5">
        <v>7630</v>
      </c>
      <c r="B7632" s="81">
        <v>9.4667492567274305</v>
      </c>
      <c r="C7632" s="82">
        <v>14.188523806466</v>
      </c>
      <c r="D7632" s="82">
        <v>0</v>
      </c>
      <c r="F7632" s="78"/>
    </row>
    <row r="7633" spans="1:6">
      <c r="A7633" s="5">
        <v>7631</v>
      </c>
      <c r="B7633" s="81">
        <v>9.4425817898220501</v>
      </c>
      <c r="C7633" s="82">
        <v>14.081841875641601</v>
      </c>
      <c r="D7633" s="82">
        <v>0</v>
      </c>
      <c r="F7633" s="78"/>
    </row>
    <row r="7634" spans="1:6">
      <c r="A7634" s="5">
        <v>7632</v>
      </c>
      <c r="B7634" s="81">
        <v>9.4936633355034701</v>
      </c>
      <c r="C7634" s="82">
        <v>14.7926198034897</v>
      </c>
      <c r="D7634" s="82">
        <v>0</v>
      </c>
      <c r="F7634" s="78"/>
    </row>
    <row r="7635" spans="1:6">
      <c r="A7635" s="5">
        <v>7633</v>
      </c>
      <c r="B7635" s="81">
        <v>9.3989532769097206</v>
      </c>
      <c r="C7635" s="82">
        <v>14.092128456963399</v>
      </c>
      <c r="D7635" s="82">
        <v>0</v>
      </c>
      <c r="F7635" s="78"/>
    </row>
    <row r="7636" spans="1:6">
      <c r="A7636" s="5">
        <v>7634</v>
      </c>
      <c r="B7636" s="81">
        <v>9.3706317274305508</v>
      </c>
      <c r="C7636" s="82">
        <v>14.4229724836482</v>
      </c>
      <c r="D7636" s="82">
        <v>0</v>
      </c>
      <c r="F7636" s="78"/>
    </row>
    <row r="7637" spans="1:6">
      <c r="A7637" s="5">
        <v>7635</v>
      </c>
      <c r="B7637" s="81">
        <v>9.3390757934570399</v>
      </c>
      <c r="C7637" s="82">
        <v>14.355720642217401</v>
      </c>
      <c r="D7637" s="82">
        <v>0</v>
      </c>
      <c r="F7637" s="78"/>
    </row>
    <row r="7638" spans="1:6">
      <c r="A7638" s="5">
        <v>7636</v>
      </c>
      <c r="B7638" s="81">
        <v>9.3767684109157994</v>
      </c>
      <c r="C7638" s="82">
        <v>14.162853895293299</v>
      </c>
      <c r="D7638" s="82">
        <v>0</v>
      </c>
      <c r="F7638" s="78"/>
    </row>
    <row r="7639" spans="1:6">
      <c r="A7639" s="5">
        <v>7637</v>
      </c>
      <c r="B7639" s="81">
        <v>9.4527596055772598</v>
      </c>
      <c r="C7639" s="82">
        <v>14.739367336697001</v>
      </c>
      <c r="D7639" s="82">
        <v>0</v>
      </c>
      <c r="F7639" s="78"/>
    </row>
    <row r="7640" spans="1:6">
      <c r="A7640" s="5">
        <v>7638</v>
      </c>
      <c r="B7640" s="81">
        <v>9.7180120429144985</v>
      </c>
      <c r="C7640" s="82">
        <v>15.067501744405099</v>
      </c>
      <c r="D7640" s="82">
        <v>0</v>
      </c>
      <c r="F7640" s="78"/>
    </row>
    <row r="7641" spans="1:6">
      <c r="A7641" s="5">
        <v>7639</v>
      </c>
      <c r="B7641" s="81">
        <v>10.633927577039939</v>
      </c>
      <c r="C7641" s="82">
        <v>16.025599184806602</v>
      </c>
      <c r="D7641" s="82">
        <v>0</v>
      </c>
      <c r="F7641" s="78"/>
    </row>
    <row r="7642" spans="1:6">
      <c r="A7642" s="5">
        <v>7640</v>
      </c>
      <c r="B7642" s="81">
        <v>11.25467086995442</v>
      </c>
      <c r="C7642" s="82">
        <v>17.426180153422901</v>
      </c>
      <c r="D7642" s="82">
        <v>0</v>
      </c>
      <c r="F7642" s="78"/>
    </row>
    <row r="7643" spans="1:6">
      <c r="A7643" s="5">
        <v>7641</v>
      </c>
      <c r="B7643" s="81">
        <v>11.793890757921011</v>
      </c>
      <c r="C7643" s="82">
        <v>17.150919122166101</v>
      </c>
      <c r="D7643" s="82">
        <v>0</v>
      </c>
      <c r="F7643" s="78"/>
    </row>
    <row r="7644" spans="1:6">
      <c r="A7644" s="5">
        <v>7642</v>
      </c>
      <c r="B7644" s="81">
        <v>12.19447334255643</v>
      </c>
      <c r="C7644" s="82">
        <v>16.359828090667701</v>
      </c>
      <c r="D7644" s="82">
        <v>0</v>
      </c>
      <c r="F7644" s="78"/>
    </row>
    <row r="7645" spans="1:6">
      <c r="A7645" s="5">
        <v>7643</v>
      </c>
      <c r="B7645" s="81">
        <v>12.87134292534723</v>
      </c>
      <c r="C7645" s="82">
        <v>15.8339461882909</v>
      </c>
      <c r="D7645" s="82">
        <v>0</v>
      </c>
      <c r="F7645" s="78"/>
    </row>
    <row r="7646" spans="1:6">
      <c r="A7646" s="5">
        <v>7644</v>
      </c>
      <c r="B7646" s="81">
        <v>13.28631863878037</v>
      </c>
      <c r="C7646" s="82">
        <v>15.695519436730301</v>
      </c>
      <c r="D7646" s="82">
        <v>0</v>
      </c>
      <c r="F7646" s="78"/>
    </row>
    <row r="7647" spans="1:6">
      <c r="A7647" s="5">
        <v>7645</v>
      </c>
      <c r="B7647" s="81">
        <v>13.314373722330728</v>
      </c>
      <c r="C7647" s="82">
        <v>15.713558779822501</v>
      </c>
      <c r="D7647" s="82">
        <v>0</v>
      </c>
      <c r="F7647" s="78"/>
    </row>
    <row r="7648" spans="1:6">
      <c r="A7648" s="5">
        <v>7646</v>
      </c>
      <c r="B7648" s="81">
        <v>13.55399094509548</v>
      </c>
      <c r="C7648" s="82">
        <v>12.9562616295285</v>
      </c>
      <c r="D7648" s="82">
        <v>0</v>
      </c>
      <c r="F7648" s="78"/>
    </row>
    <row r="7649" spans="1:6">
      <c r="A7649" s="5">
        <v>7647</v>
      </c>
      <c r="B7649" s="81">
        <v>13.154981589084199</v>
      </c>
      <c r="C7649" s="82">
        <v>13.3599275641971</v>
      </c>
      <c r="D7649" s="82">
        <v>0</v>
      </c>
      <c r="F7649" s="78"/>
    </row>
    <row r="7650" spans="1:6">
      <c r="A7650" s="5">
        <v>7648</v>
      </c>
      <c r="B7650" s="81">
        <v>12.907221183268229</v>
      </c>
      <c r="C7650" s="82">
        <v>11.926154030693899</v>
      </c>
      <c r="D7650" s="82">
        <v>0</v>
      </c>
      <c r="F7650" s="78"/>
    </row>
    <row r="7651" spans="1:6">
      <c r="A7651" s="5">
        <v>7649</v>
      </c>
      <c r="B7651" s="81">
        <v>12.3313121609158</v>
      </c>
      <c r="C7651" s="82">
        <v>12.6978995402654</v>
      </c>
      <c r="D7651" s="82">
        <v>0</v>
      </c>
      <c r="F7651" s="78"/>
    </row>
    <row r="7652" spans="1:6">
      <c r="A7652" s="5">
        <v>7650</v>
      </c>
      <c r="B7652" s="81">
        <v>12.419982590060771</v>
      </c>
      <c r="C7652" s="82">
        <v>12.785875558853199</v>
      </c>
      <c r="D7652" s="82">
        <v>0</v>
      </c>
      <c r="F7652" s="78"/>
    </row>
    <row r="7653" spans="1:6">
      <c r="A7653" s="5">
        <v>7651</v>
      </c>
      <c r="B7653" s="81">
        <v>12.183432957628039</v>
      </c>
      <c r="C7653" s="82">
        <v>13.8057705110974</v>
      </c>
      <c r="D7653" s="82">
        <v>0</v>
      </c>
      <c r="F7653" s="78"/>
    </row>
    <row r="7654" spans="1:6">
      <c r="A7654" s="5">
        <v>7652</v>
      </c>
      <c r="B7654" s="81">
        <v>11.1966152601454</v>
      </c>
      <c r="C7654" s="82">
        <v>14.2438472270966</v>
      </c>
      <c r="D7654" s="82">
        <v>0</v>
      </c>
      <c r="F7654" s="78"/>
    </row>
    <row r="7655" spans="1:6">
      <c r="A7655" s="5">
        <v>7653</v>
      </c>
      <c r="B7655" s="81">
        <v>10.46026135525174</v>
      </c>
      <c r="C7655" s="82">
        <v>14.015595875846</v>
      </c>
      <c r="D7655" s="82">
        <v>0</v>
      </c>
      <c r="F7655" s="78"/>
    </row>
    <row r="7656" spans="1:6">
      <c r="A7656" s="5">
        <v>7654</v>
      </c>
      <c r="B7656" s="81">
        <v>10.011824937608509</v>
      </c>
      <c r="C7656" s="82">
        <v>14.077683950725399</v>
      </c>
      <c r="D7656" s="82">
        <v>0</v>
      </c>
      <c r="F7656" s="78"/>
    </row>
    <row r="7657" spans="1:6">
      <c r="A7657" s="5">
        <v>7655</v>
      </c>
      <c r="B7657" s="81">
        <v>9.805342556423609</v>
      </c>
      <c r="C7657" s="82">
        <v>13.6332628202306</v>
      </c>
      <c r="D7657" s="82">
        <v>0</v>
      </c>
      <c r="F7657" s="78"/>
    </row>
    <row r="7658" spans="1:6">
      <c r="A7658" s="5">
        <v>7656</v>
      </c>
      <c r="B7658" s="81">
        <v>9.703982242838542</v>
      </c>
      <c r="C7658" s="82">
        <v>12.111841524971901</v>
      </c>
      <c r="D7658" s="82">
        <v>0</v>
      </c>
      <c r="F7658" s="78"/>
    </row>
    <row r="7659" spans="1:6">
      <c r="A7659" s="5">
        <v>7657</v>
      </c>
      <c r="B7659" s="81">
        <v>9.5904189019097306</v>
      </c>
      <c r="C7659" s="82">
        <v>11.6953557464812</v>
      </c>
      <c r="D7659" s="82">
        <v>0</v>
      </c>
      <c r="F7659" s="78"/>
    </row>
    <row r="7660" spans="1:6">
      <c r="A7660" s="5">
        <v>7658</v>
      </c>
      <c r="B7660" s="81">
        <v>9.61446505533854</v>
      </c>
      <c r="C7660" s="82">
        <v>11.694463679665001</v>
      </c>
      <c r="D7660" s="82">
        <v>0</v>
      </c>
      <c r="F7660" s="78"/>
    </row>
    <row r="7661" spans="1:6">
      <c r="A7661" s="5">
        <v>7659</v>
      </c>
      <c r="B7661" s="81">
        <v>9.5827806098090296</v>
      </c>
      <c r="C7661" s="82">
        <v>12.11758605617</v>
      </c>
      <c r="D7661" s="82">
        <v>0</v>
      </c>
      <c r="F7661" s="78"/>
    </row>
    <row r="7662" spans="1:6">
      <c r="A7662" s="5">
        <v>7660</v>
      </c>
      <c r="B7662" s="81">
        <v>9.6700174045138905</v>
      </c>
      <c r="C7662" s="82">
        <v>12.830283029874201</v>
      </c>
      <c r="D7662" s="82">
        <v>0</v>
      </c>
      <c r="F7662" s="78"/>
    </row>
    <row r="7663" spans="1:6">
      <c r="A7663" s="5">
        <v>7661</v>
      </c>
      <c r="B7663" s="81">
        <v>9.6343718383789092</v>
      </c>
      <c r="C7663" s="82">
        <v>13.3263054609299</v>
      </c>
      <c r="D7663" s="82">
        <v>0</v>
      </c>
      <c r="F7663" s="78"/>
    </row>
    <row r="7664" spans="1:6">
      <c r="A7664" s="5">
        <v>7662</v>
      </c>
      <c r="B7664" s="81">
        <v>9.8335163248697892</v>
      </c>
      <c r="C7664" s="82">
        <v>13.553260866800899</v>
      </c>
      <c r="D7664" s="82">
        <v>0</v>
      </c>
      <c r="F7664" s="78"/>
    </row>
    <row r="7665" spans="1:6">
      <c r="A7665" s="5">
        <v>7663</v>
      </c>
      <c r="B7665" s="81">
        <v>10.777066368272569</v>
      </c>
      <c r="C7665" s="82">
        <v>14.3090166913139</v>
      </c>
      <c r="D7665" s="82">
        <v>0</v>
      </c>
      <c r="F7665" s="78"/>
    </row>
    <row r="7666" spans="1:6">
      <c r="A7666" s="5">
        <v>7664</v>
      </c>
      <c r="B7666" s="81">
        <v>11.506595968967019</v>
      </c>
      <c r="C7666" s="82">
        <v>14.4858026557499</v>
      </c>
      <c r="D7666" s="82">
        <v>0</v>
      </c>
      <c r="F7666" s="78"/>
    </row>
    <row r="7667" spans="1:6">
      <c r="A7667" s="5">
        <v>7665</v>
      </c>
      <c r="B7667" s="81">
        <v>11.935878217230901</v>
      </c>
      <c r="C7667" s="82">
        <v>15.0183708323373</v>
      </c>
      <c r="D7667" s="82">
        <v>0</v>
      </c>
      <c r="F7667" s="78"/>
    </row>
    <row r="7668" spans="1:6">
      <c r="A7668" s="5">
        <v>7666</v>
      </c>
      <c r="B7668" s="81">
        <v>12.840289358181421</v>
      </c>
      <c r="C7668" s="82">
        <v>15.1252953688304</v>
      </c>
      <c r="D7668" s="82">
        <v>0</v>
      </c>
      <c r="F7668" s="78"/>
    </row>
    <row r="7669" spans="1:6">
      <c r="A7669" s="5">
        <v>7667</v>
      </c>
      <c r="B7669" s="81">
        <v>14.57080186360677</v>
      </c>
      <c r="C7669" s="82">
        <v>14.6258770783742</v>
      </c>
      <c r="D7669" s="82">
        <v>0</v>
      </c>
      <c r="F7669" s="78"/>
    </row>
    <row r="7670" spans="1:6">
      <c r="A7670" s="5">
        <v>7668</v>
      </c>
      <c r="B7670" s="81">
        <v>15.1882418741862</v>
      </c>
      <c r="C7670" s="82">
        <v>13.454931407504599</v>
      </c>
      <c r="D7670" s="82">
        <v>0</v>
      </c>
      <c r="F7670" s="78"/>
    </row>
    <row r="7671" spans="1:6">
      <c r="A7671" s="5">
        <v>7669</v>
      </c>
      <c r="B7671" s="81">
        <v>15.10079765082466</v>
      </c>
      <c r="C7671" s="82">
        <v>13.112747703658201</v>
      </c>
      <c r="D7671" s="82">
        <v>0</v>
      </c>
      <c r="F7671" s="78"/>
    </row>
    <row r="7672" spans="1:6">
      <c r="A7672" s="5">
        <v>7670</v>
      </c>
      <c r="B7672" s="81">
        <v>15.197005140516499</v>
      </c>
      <c r="C7672" s="82">
        <v>11.740893472565499</v>
      </c>
      <c r="D7672" s="82">
        <v>0</v>
      </c>
      <c r="F7672" s="78"/>
    </row>
    <row r="7673" spans="1:6">
      <c r="A7673" s="5">
        <v>7671</v>
      </c>
      <c r="B7673" s="81">
        <v>14.936449952528211</v>
      </c>
      <c r="C7673" s="82">
        <v>11.5538897540834</v>
      </c>
      <c r="D7673" s="82">
        <v>0</v>
      </c>
      <c r="F7673" s="78"/>
    </row>
    <row r="7674" spans="1:6">
      <c r="A7674" s="5">
        <v>7672</v>
      </c>
      <c r="B7674" s="81">
        <v>14.75128286810981</v>
      </c>
      <c r="C7674" s="82">
        <v>11.1845642354753</v>
      </c>
      <c r="D7674" s="82">
        <v>0</v>
      </c>
      <c r="F7674" s="78"/>
    </row>
    <row r="7675" spans="1:6">
      <c r="A7675" s="5">
        <v>7673</v>
      </c>
      <c r="B7675" s="81">
        <v>12.142525493706589</v>
      </c>
      <c r="C7675" s="82">
        <v>11.1192139069239</v>
      </c>
      <c r="D7675" s="82">
        <v>0</v>
      </c>
      <c r="F7675" s="78"/>
    </row>
    <row r="7676" spans="1:6">
      <c r="A7676" s="5">
        <v>7674</v>
      </c>
      <c r="B7676" s="81">
        <v>12.30991141086154</v>
      </c>
      <c r="C7676" s="82">
        <v>11.3675140327877</v>
      </c>
      <c r="D7676" s="82">
        <v>0</v>
      </c>
      <c r="F7676" s="78"/>
    </row>
    <row r="7677" spans="1:6">
      <c r="A7677" s="5">
        <v>7675</v>
      </c>
      <c r="B7677" s="81">
        <v>12.204162044270841</v>
      </c>
      <c r="C7677" s="82">
        <v>11.6628186649746</v>
      </c>
      <c r="D7677" s="82">
        <v>0</v>
      </c>
      <c r="F7677" s="78"/>
    </row>
    <row r="7678" spans="1:6">
      <c r="A7678" s="5">
        <v>7676</v>
      </c>
      <c r="B7678" s="81">
        <v>11.520117339409721</v>
      </c>
      <c r="C7678" s="82">
        <v>11.656378587087</v>
      </c>
      <c r="D7678" s="82">
        <v>0</v>
      </c>
      <c r="F7678" s="78"/>
    </row>
    <row r="7679" spans="1:6">
      <c r="A7679" s="5">
        <v>7677</v>
      </c>
      <c r="B7679" s="81">
        <v>10.67314979926215</v>
      </c>
      <c r="C7679" s="82">
        <v>11.690241789817801</v>
      </c>
      <c r="D7679" s="82">
        <v>0</v>
      </c>
      <c r="F7679" s="78"/>
    </row>
    <row r="7680" spans="1:6">
      <c r="A7680" s="5">
        <v>7678</v>
      </c>
      <c r="B7680" s="81">
        <v>10.19232895914713</v>
      </c>
      <c r="C7680" s="82">
        <v>11.5098088158501</v>
      </c>
      <c r="D7680" s="82">
        <v>0</v>
      </c>
      <c r="F7680" s="78"/>
    </row>
    <row r="7681" spans="1:6">
      <c r="A7681" s="5">
        <v>7679</v>
      </c>
      <c r="B7681" s="81">
        <v>10.004784417046439</v>
      </c>
      <c r="C7681" s="82">
        <v>11.160687735345601</v>
      </c>
      <c r="D7681" s="82">
        <v>0</v>
      </c>
      <c r="F7681" s="78"/>
    </row>
    <row r="7682" spans="1:6">
      <c r="A7682" s="5">
        <v>7680</v>
      </c>
      <c r="B7682" s="81">
        <v>10.03145447862414</v>
      </c>
      <c r="C7682" s="82">
        <v>10.7982845730252</v>
      </c>
      <c r="D7682" s="82">
        <v>0</v>
      </c>
      <c r="F7682" s="78"/>
    </row>
    <row r="7683" spans="1:6">
      <c r="A7683" s="5">
        <v>7681</v>
      </c>
      <c r="B7683" s="81">
        <v>9.8090001519097196</v>
      </c>
      <c r="C7683" s="82">
        <v>10.4772295633952</v>
      </c>
      <c r="D7683" s="82">
        <v>0</v>
      </c>
      <c r="F7683" s="78"/>
    </row>
    <row r="7684" spans="1:6">
      <c r="A7684" s="5">
        <v>7682</v>
      </c>
      <c r="B7684" s="81">
        <v>9.7637477227105016</v>
      </c>
      <c r="C7684" s="82">
        <v>10.279686697324101</v>
      </c>
      <c r="D7684" s="82">
        <v>0</v>
      </c>
      <c r="F7684" s="78"/>
    </row>
    <row r="7685" spans="1:6">
      <c r="A7685" s="5">
        <v>7683</v>
      </c>
      <c r="B7685" s="81">
        <v>9.765647063530821</v>
      </c>
      <c r="C7685" s="82">
        <v>9.9927763091193302</v>
      </c>
      <c r="D7685" s="82">
        <v>0</v>
      </c>
      <c r="F7685" s="78"/>
    </row>
    <row r="7686" spans="1:6">
      <c r="A7686" s="5">
        <v>7684</v>
      </c>
      <c r="B7686" s="81">
        <v>9.6899976860894093</v>
      </c>
      <c r="C7686" s="82">
        <v>9.8748151090409895</v>
      </c>
      <c r="D7686" s="82">
        <v>0</v>
      </c>
      <c r="F7686" s="78"/>
    </row>
    <row r="7687" spans="1:6">
      <c r="A7687" s="5">
        <v>7685</v>
      </c>
      <c r="B7687" s="81">
        <v>9.7132696533203084</v>
      </c>
      <c r="C7687" s="82">
        <v>10.001642680168199</v>
      </c>
      <c r="D7687" s="82">
        <v>0</v>
      </c>
      <c r="F7687" s="78"/>
    </row>
    <row r="7688" spans="1:6">
      <c r="A7688" s="5">
        <v>7686</v>
      </c>
      <c r="B7688" s="81">
        <v>9.9403938747829894</v>
      </c>
      <c r="C7688" s="82">
        <v>10.3804575337304</v>
      </c>
      <c r="D7688" s="82">
        <v>0</v>
      </c>
      <c r="F7688" s="78"/>
    </row>
    <row r="7689" spans="1:6">
      <c r="A7689" s="5">
        <v>7687</v>
      </c>
      <c r="B7689" s="81">
        <v>10.67308209635417</v>
      </c>
      <c r="C7689" s="82">
        <v>10.497870990965099</v>
      </c>
      <c r="D7689" s="82">
        <v>0</v>
      </c>
      <c r="F7689" s="78"/>
    </row>
    <row r="7690" spans="1:6">
      <c r="A7690" s="5">
        <v>7688</v>
      </c>
      <c r="B7690" s="81">
        <v>11.386358270941841</v>
      </c>
      <c r="C7690" s="82">
        <v>11.4342004855474</v>
      </c>
      <c r="D7690" s="82">
        <v>0</v>
      </c>
      <c r="F7690" s="78"/>
    </row>
    <row r="7691" spans="1:6">
      <c r="A7691" s="5">
        <v>7689</v>
      </c>
      <c r="B7691" s="81">
        <v>11.952414533148868</v>
      </c>
      <c r="C7691" s="82">
        <v>12.337972980075399</v>
      </c>
      <c r="D7691" s="82">
        <v>0</v>
      </c>
      <c r="F7691" s="78"/>
    </row>
    <row r="7692" spans="1:6">
      <c r="A7692" s="5">
        <v>7690</v>
      </c>
      <c r="B7692" s="81">
        <v>12.687625202094191</v>
      </c>
      <c r="C7692" s="82">
        <v>15.359529683325</v>
      </c>
      <c r="D7692" s="82">
        <v>0</v>
      </c>
      <c r="F7692" s="78"/>
    </row>
    <row r="7693" spans="1:6">
      <c r="A7693" s="5">
        <v>7691</v>
      </c>
      <c r="B7693" s="81">
        <v>13.016840154351129</v>
      </c>
      <c r="C7693" s="82">
        <v>12.296589620908099</v>
      </c>
      <c r="D7693" s="82">
        <v>0</v>
      </c>
      <c r="F7693" s="78"/>
    </row>
    <row r="7694" spans="1:6">
      <c r="A7694" s="5">
        <v>7692</v>
      </c>
      <c r="B7694" s="81">
        <v>13.158368976508241</v>
      </c>
      <c r="C7694" s="82">
        <v>9.8520990636613597</v>
      </c>
      <c r="D7694" s="82">
        <v>0</v>
      </c>
      <c r="F7694" s="78"/>
    </row>
    <row r="7695" spans="1:6">
      <c r="A7695" s="5">
        <v>7693</v>
      </c>
      <c r="B7695" s="81">
        <v>13.16798732638888</v>
      </c>
      <c r="C7695" s="82">
        <v>9.8102284272511806</v>
      </c>
      <c r="D7695" s="82">
        <v>0</v>
      </c>
      <c r="F7695" s="78"/>
    </row>
    <row r="7696" spans="1:6">
      <c r="A7696" s="5">
        <v>7694</v>
      </c>
      <c r="B7696" s="81">
        <v>13.716020418294271</v>
      </c>
      <c r="C7696" s="82">
        <v>9.5580903238720296</v>
      </c>
      <c r="D7696" s="82">
        <v>0</v>
      </c>
      <c r="F7696" s="78"/>
    </row>
    <row r="7697" spans="1:6">
      <c r="A7697" s="5">
        <v>7695</v>
      </c>
      <c r="B7697" s="81">
        <v>13.665474614800351</v>
      </c>
      <c r="C7697" s="82">
        <v>9.9802526473999098</v>
      </c>
      <c r="D7697" s="82">
        <v>0</v>
      </c>
      <c r="F7697" s="78"/>
    </row>
    <row r="7698" spans="1:6">
      <c r="A7698" s="5">
        <v>7696</v>
      </c>
      <c r="B7698" s="81">
        <v>13.506975328911677</v>
      </c>
      <c r="C7698" s="82">
        <v>9.7667049964269008</v>
      </c>
      <c r="D7698" s="82">
        <v>0</v>
      </c>
      <c r="F7698" s="78"/>
    </row>
    <row r="7699" spans="1:6">
      <c r="A7699" s="5">
        <v>7697</v>
      </c>
      <c r="B7699" s="81">
        <v>12.248057213677301</v>
      </c>
      <c r="C7699" s="82">
        <v>9.7763550519943294</v>
      </c>
      <c r="D7699" s="82">
        <v>0</v>
      </c>
      <c r="F7699" s="78"/>
    </row>
    <row r="7700" spans="1:6">
      <c r="A7700" s="5">
        <v>7698</v>
      </c>
      <c r="B7700" s="81">
        <v>12.185212266710071</v>
      </c>
      <c r="C7700" s="82">
        <v>9.9276620043648691</v>
      </c>
      <c r="D7700" s="82">
        <v>0</v>
      </c>
      <c r="F7700" s="78"/>
    </row>
    <row r="7701" spans="1:6">
      <c r="A7701" s="5">
        <v>7699</v>
      </c>
      <c r="B7701" s="81">
        <v>11.90262546454535</v>
      </c>
      <c r="C7701" s="82">
        <v>9.7081614255905304</v>
      </c>
      <c r="D7701" s="82">
        <v>0</v>
      </c>
      <c r="F7701" s="78"/>
    </row>
    <row r="7702" spans="1:6">
      <c r="A7702" s="5">
        <v>7700</v>
      </c>
      <c r="B7702" s="81">
        <v>11.320769135199651</v>
      </c>
      <c r="C7702" s="82">
        <v>9.7381012863583098</v>
      </c>
      <c r="D7702" s="82">
        <v>0</v>
      </c>
      <c r="F7702" s="78"/>
    </row>
    <row r="7703" spans="1:6">
      <c r="A7703" s="5">
        <v>7701</v>
      </c>
      <c r="B7703" s="81">
        <v>10.47927171495226</v>
      </c>
      <c r="C7703" s="82">
        <v>9.5980771117740193</v>
      </c>
      <c r="D7703" s="82">
        <v>0</v>
      </c>
      <c r="F7703" s="78"/>
    </row>
    <row r="7704" spans="1:6">
      <c r="A7704" s="5">
        <v>7702</v>
      </c>
      <c r="B7704" s="81">
        <v>9.9835871514214389</v>
      </c>
      <c r="C7704" s="82">
        <v>10.650422421188599</v>
      </c>
      <c r="D7704" s="82">
        <v>0</v>
      </c>
      <c r="F7704" s="78"/>
    </row>
    <row r="7705" spans="1:6">
      <c r="A7705" s="5">
        <v>7703</v>
      </c>
      <c r="B7705" s="81">
        <v>9.5475836520724915</v>
      </c>
      <c r="C7705" s="82">
        <v>8.8727951381863992</v>
      </c>
      <c r="D7705" s="82">
        <v>0</v>
      </c>
      <c r="F7705" s="78"/>
    </row>
    <row r="7706" spans="1:6">
      <c r="A7706" s="5">
        <v>7704</v>
      </c>
      <c r="B7706" s="81">
        <v>9.7916173990885405</v>
      </c>
      <c r="C7706" s="82">
        <v>8.5198296215799196</v>
      </c>
      <c r="D7706" s="82">
        <v>0</v>
      </c>
      <c r="F7706" s="78"/>
    </row>
    <row r="7707" spans="1:6">
      <c r="A7707" s="5">
        <v>7705</v>
      </c>
      <c r="B7707" s="81">
        <v>9.7289647528754308</v>
      </c>
      <c r="C7707" s="82">
        <v>8.5210704591539201</v>
      </c>
      <c r="D7707" s="82">
        <v>0</v>
      </c>
      <c r="F7707" s="78"/>
    </row>
    <row r="7708" spans="1:6">
      <c r="A7708" s="5">
        <v>7706</v>
      </c>
      <c r="B7708" s="81">
        <v>9.7506708902994799</v>
      </c>
      <c r="C7708" s="82">
        <v>7.9226951599121103</v>
      </c>
      <c r="D7708" s="82">
        <v>0</v>
      </c>
      <c r="F7708" s="78"/>
    </row>
    <row r="7709" spans="1:6">
      <c r="A7709" s="5">
        <v>7707</v>
      </c>
      <c r="B7709" s="81">
        <v>9.6650858886718805</v>
      </c>
      <c r="C7709" s="82">
        <v>8.5788693374910103</v>
      </c>
      <c r="D7709" s="82">
        <v>0</v>
      </c>
      <c r="F7709" s="78"/>
    </row>
    <row r="7710" spans="1:6">
      <c r="A7710" s="5">
        <v>7708</v>
      </c>
      <c r="B7710" s="81">
        <v>9.6157768310546885</v>
      </c>
      <c r="C7710" s="82">
        <v>8.5408428801430603</v>
      </c>
      <c r="D7710" s="82">
        <v>0</v>
      </c>
      <c r="F7710" s="78"/>
    </row>
    <row r="7711" spans="1:6">
      <c r="A7711" s="5">
        <v>7709</v>
      </c>
      <c r="B7711" s="81">
        <v>9.6334013156467009</v>
      </c>
      <c r="C7711" s="82">
        <v>9.0267279148101807</v>
      </c>
      <c r="D7711" s="82">
        <v>0</v>
      </c>
      <c r="F7711" s="78"/>
    </row>
    <row r="7712" spans="1:6">
      <c r="A7712" s="5">
        <v>7710</v>
      </c>
      <c r="B7712" s="81">
        <v>10.221012843153209</v>
      </c>
      <c r="C7712" s="82">
        <v>9.2156109268315198</v>
      </c>
      <c r="D7712" s="82">
        <v>0</v>
      </c>
      <c r="F7712" s="78"/>
    </row>
    <row r="7713" spans="1:6">
      <c r="A7713" s="5">
        <v>7711</v>
      </c>
      <c r="B7713" s="81">
        <v>10.7948695570204</v>
      </c>
      <c r="C7713" s="82">
        <v>9.7607033312486706</v>
      </c>
      <c r="D7713" s="82">
        <v>0</v>
      </c>
      <c r="F7713" s="78"/>
    </row>
    <row r="7714" spans="1:6">
      <c r="A7714" s="5">
        <v>7712</v>
      </c>
      <c r="B7714" s="81">
        <v>11.50471211886935</v>
      </c>
      <c r="C7714" s="82">
        <v>10.3574901103973</v>
      </c>
      <c r="D7714" s="82">
        <v>0</v>
      </c>
      <c r="F7714" s="78"/>
    </row>
    <row r="7715" spans="1:6">
      <c r="A7715" s="5">
        <v>7713</v>
      </c>
      <c r="B7715" s="81">
        <v>12.18613450113933</v>
      </c>
      <c r="C7715" s="82">
        <v>10.527097617255301</v>
      </c>
      <c r="D7715" s="82">
        <v>0</v>
      </c>
      <c r="F7715" s="78"/>
    </row>
    <row r="7716" spans="1:6">
      <c r="A7716" s="5">
        <v>7714</v>
      </c>
      <c r="B7716" s="81">
        <v>13.18773910454644</v>
      </c>
      <c r="C7716" s="82">
        <v>11.2760006569099</v>
      </c>
      <c r="D7716" s="82">
        <v>0</v>
      </c>
      <c r="F7716" s="78"/>
    </row>
    <row r="7717" spans="1:6">
      <c r="A7717" s="5">
        <v>7715</v>
      </c>
      <c r="B7717" s="81">
        <v>13.643518675401479</v>
      </c>
      <c r="C7717" s="82">
        <v>10.6157725076489</v>
      </c>
      <c r="D7717" s="82">
        <v>0</v>
      </c>
      <c r="F7717" s="78"/>
    </row>
    <row r="7718" spans="1:6">
      <c r="A7718" s="5">
        <v>7716</v>
      </c>
      <c r="B7718" s="81">
        <v>13.716346969943579</v>
      </c>
      <c r="C7718" s="82">
        <v>10.393483331468399</v>
      </c>
      <c r="D7718" s="82">
        <v>0</v>
      </c>
      <c r="F7718" s="78"/>
    </row>
    <row r="7719" spans="1:6">
      <c r="A7719" s="5">
        <v>7717</v>
      </c>
      <c r="B7719" s="81">
        <v>13.535620472547739</v>
      </c>
      <c r="C7719" s="82">
        <v>10.4059515608682</v>
      </c>
      <c r="D7719" s="82">
        <v>0</v>
      </c>
      <c r="F7719" s="78"/>
    </row>
    <row r="7720" spans="1:6">
      <c r="A7720" s="5">
        <v>7718</v>
      </c>
      <c r="B7720" s="81">
        <v>13.80555497097439</v>
      </c>
      <c r="C7720" s="82">
        <v>9.8319664450563593</v>
      </c>
      <c r="D7720" s="82">
        <v>0</v>
      </c>
      <c r="F7720" s="78"/>
    </row>
    <row r="7721" spans="1:6">
      <c r="A7721" s="5">
        <v>7719</v>
      </c>
      <c r="B7721" s="81">
        <v>13.48083050062391</v>
      </c>
      <c r="C7721" s="82">
        <v>9.4128968044907904</v>
      </c>
      <c r="D7721" s="82">
        <v>0</v>
      </c>
      <c r="F7721" s="78"/>
    </row>
    <row r="7722" spans="1:6">
      <c r="A7722" s="5">
        <v>7720</v>
      </c>
      <c r="B7722" s="81">
        <v>13.06994750976563</v>
      </c>
      <c r="C7722" s="82">
        <v>9.1601360877354896</v>
      </c>
      <c r="D7722" s="82">
        <v>0</v>
      </c>
      <c r="F7722" s="78"/>
    </row>
    <row r="7723" spans="1:6">
      <c r="A7723" s="5">
        <v>7721</v>
      </c>
      <c r="B7723" s="81">
        <v>12.225623214382599</v>
      </c>
      <c r="C7723" s="82">
        <v>9.2213621775309296</v>
      </c>
      <c r="D7723" s="82">
        <v>0</v>
      </c>
      <c r="F7723" s="78"/>
    </row>
    <row r="7724" spans="1:6">
      <c r="A7724" s="5">
        <v>7722</v>
      </c>
      <c r="B7724" s="81">
        <v>11.98381675075955</v>
      </c>
      <c r="C7724" s="82">
        <v>9.4743744620325803</v>
      </c>
      <c r="D7724" s="82">
        <v>0</v>
      </c>
      <c r="F7724" s="78"/>
    </row>
    <row r="7725" spans="1:6">
      <c r="A7725" s="5">
        <v>7723</v>
      </c>
      <c r="B7725" s="81">
        <v>11.682003723144529</v>
      </c>
      <c r="C7725" s="82">
        <v>9.1779244457446705</v>
      </c>
      <c r="D7725" s="82">
        <v>0</v>
      </c>
      <c r="F7725" s="78"/>
    </row>
    <row r="7726" spans="1:6">
      <c r="A7726" s="5">
        <v>7724</v>
      </c>
      <c r="B7726" s="81">
        <v>11.120859701877169</v>
      </c>
      <c r="C7726" s="82">
        <v>9.4744346115324305</v>
      </c>
      <c r="D7726" s="82">
        <v>0</v>
      </c>
      <c r="F7726" s="78"/>
    </row>
    <row r="7727" spans="1:6">
      <c r="A7727" s="5">
        <v>7725</v>
      </c>
      <c r="B7727" s="81">
        <v>10.391027079942491</v>
      </c>
      <c r="C7727" s="82">
        <v>9.6065517796410393</v>
      </c>
      <c r="D7727" s="82">
        <v>0</v>
      </c>
      <c r="F7727" s="78"/>
    </row>
    <row r="7728" spans="1:6">
      <c r="A7728" s="5">
        <v>7726</v>
      </c>
      <c r="B7728" s="81">
        <v>10.101467631022141</v>
      </c>
      <c r="C7728" s="82">
        <v>10.209486538683599</v>
      </c>
      <c r="D7728" s="82">
        <v>0</v>
      </c>
      <c r="F7728" s="78"/>
    </row>
    <row r="7729" spans="1:6">
      <c r="A7729" s="5">
        <v>7727</v>
      </c>
      <c r="B7729" s="81">
        <v>9.9467936516655797</v>
      </c>
      <c r="C7729" s="82">
        <v>9.5583888375327497</v>
      </c>
      <c r="D7729" s="82">
        <v>0</v>
      </c>
      <c r="F7729" s="78"/>
    </row>
    <row r="7730" spans="1:6">
      <c r="A7730" s="5">
        <v>7728</v>
      </c>
      <c r="B7730" s="81">
        <v>9.8744773166232704</v>
      </c>
      <c r="C7730" s="82">
        <v>9.6485279666052897</v>
      </c>
      <c r="D7730" s="82">
        <v>0</v>
      </c>
      <c r="F7730" s="78"/>
    </row>
    <row r="7731" spans="1:6">
      <c r="A7731" s="5">
        <v>7729</v>
      </c>
      <c r="B7731" s="81">
        <v>9.7800743964301198</v>
      </c>
      <c r="C7731" s="82">
        <v>9.6006141477160902</v>
      </c>
      <c r="D7731" s="82">
        <v>0</v>
      </c>
      <c r="F7731" s="78"/>
    </row>
    <row r="7732" spans="1:6">
      <c r="A7732" s="5">
        <v>7730</v>
      </c>
      <c r="B7732" s="81">
        <v>9.8084219509548696</v>
      </c>
      <c r="C7732" s="82">
        <v>9.6334077935469793</v>
      </c>
      <c r="D7732" s="82">
        <v>0</v>
      </c>
      <c r="F7732" s="78"/>
    </row>
    <row r="7733" spans="1:6">
      <c r="A7733" s="5">
        <v>7731</v>
      </c>
      <c r="B7733" s="81">
        <v>9.8179209296332477</v>
      </c>
      <c r="C7733" s="82">
        <v>9.6640243955309302</v>
      </c>
      <c r="D7733" s="82">
        <v>0</v>
      </c>
      <c r="F7733" s="78"/>
    </row>
    <row r="7734" spans="1:6">
      <c r="A7734" s="5">
        <v>7732</v>
      </c>
      <c r="B7734" s="81">
        <v>9.657680555555558</v>
      </c>
      <c r="C7734" s="82">
        <v>9.3547906054390708</v>
      </c>
      <c r="D7734" s="82">
        <v>0</v>
      </c>
      <c r="F7734" s="78"/>
    </row>
    <row r="7735" spans="1:6">
      <c r="A7735" s="5">
        <v>7733</v>
      </c>
      <c r="B7735" s="81">
        <v>9.7495391208224795</v>
      </c>
      <c r="C7735" s="82">
        <v>9.4528685250110591</v>
      </c>
      <c r="D7735" s="82">
        <v>0</v>
      </c>
      <c r="F7735" s="78"/>
    </row>
    <row r="7736" spans="1:6">
      <c r="A7736" s="5">
        <v>7734</v>
      </c>
      <c r="B7736" s="81">
        <v>9.9984615790473104</v>
      </c>
      <c r="C7736" s="82">
        <v>9.7866160251968104</v>
      </c>
      <c r="D7736" s="82">
        <v>0</v>
      </c>
      <c r="F7736" s="78"/>
    </row>
    <row r="7737" spans="1:6">
      <c r="A7737" s="5">
        <v>7735</v>
      </c>
      <c r="B7737" s="81">
        <v>10.872443579101571</v>
      </c>
      <c r="C7737" s="82">
        <v>10.482604755295601</v>
      </c>
      <c r="D7737" s="82">
        <v>0</v>
      </c>
      <c r="F7737" s="78"/>
    </row>
    <row r="7738" spans="1:6">
      <c r="A7738" s="5">
        <v>7736</v>
      </c>
      <c r="B7738" s="81">
        <v>12.71056118164063</v>
      </c>
      <c r="C7738" s="82">
        <v>11.7407678604126</v>
      </c>
      <c r="D7738" s="82">
        <v>0</v>
      </c>
      <c r="F7738" s="78"/>
    </row>
    <row r="7739" spans="1:6">
      <c r="A7739" s="5">
        <v>7737</v>
      </c>
      <c r="B7739" s="81">
        <v>12.334802128092452</v>
      </c>
      <c r="C7739" s="82">
        <v>9.84893894393689</v>
      </c>
      <c r="D7739" s="82">
        <v>0</v>
      </c>
      <c r="F7739" s="78"/>
    </row>
    <row r="7740" spans="1:6">
      <c r="A7740" s="5">
        <v>7738</v>
      </c>
      <c r="B7740" s="81">
        <v>11.485501206715901</v>
      </c>
      <c r="C7740" s="82">
        <v>10.6075663061859</v>
      </c>
      <c r="D7740" s="82">
        <v>0</v>
      </c>
      <c r="F7740" s="78"/>
    </row>
    <row r="7741" spans="1:6">
      <c r="A7741" s="5">
        <v>7739</v>
      </c>
      <c r="B7741" s="81">
        <v>12.92679279785156</v>
      </c>
      <c r="C7741" s="82">
        <v>10.5960396713681</v>
      </c>
      <c r="D7741" s="82">
        <v>529.74444444444396</v>
      </c>
      <c r="F7741" s="78"/>
    </row>
    <row r="7742" spans="1:6">
      <c r="A7742" s="5">
        <v>7740</v>
      </c>
      <c r="B7742" s="81">
        <v>13.62706411946615</v>
      </c>
      <c r="C7742" s="82">
        <v>9.9004046691788492</v>
      </c>
      <c r="D7742" s="82">
        <v>1513.5555555555557</v>
      </c>
      <c r="F7742" s="78"/>
    </row>
    <row r="7743" spans="1:6">
      <c r="A7743" s="5">
        <v>7741</v>
      </c>
      <c r="B7743" s="81">
        <v>14.655649287245009</v>
      </c>
      <c r="C7743" s="82">
        <v>8.1094061899053198</v>
      </c>
      <c r="D7743" s="82">
        <v>1967.622222222222</v>
      </c>
      <c r="F7743" s="78"/>
    </row>
    <row r="7744" spans="1:6">
      <c r="A7744" s="5">
        <v>7742</v>
      </c>
      <c r="B7744" s="81">
        <v>14.087789672851558</v>
      </c>
      <c r="C7744" s="82">
        <v>7.5114612021486096</v>
      </c>
      <c r="D7744" s="82">
        <v>1967.622222222222</v>
      </c>
      <c r="F7744" s="78"/>
    </row>
    <row r="7745" spans="1:6">
      <c r="A7745" s="5">
        <v>7743</v>
      </c>
      <c r="B7745" s="81">
        <v>13.897608019341362</v>
      </c>
      <c r="C7745" s="82">
        <v>7.35242054065069</v>
      </c>
      <c r="D7745" s="82">
        <v>1210.8444444444442</v>
      </c>
      <c r="F7745" s="78"/>
    </row>
    <row r="7746" spans="1:6">
      <c r="A7746" s="5">
        <v>7744</v>
      </c>
      <c r="B7746" s="81">
        <v>13.737704172092009</v>
      </c>
      <c r="C7746" s="82">
        <v>7.08145459095637</v>
      </c>
      <c r="D7746" s="82">
        <v>0</v>
      </c>
      <c r="F7746" s="78"/>
    </row>
    <row r="7747" spans="1:6">
      <c r="A7747" s="5">
        <v>7745</v>
      </c>
      <c r="B7747" s="81">
        <v>12.585078743489579</v>
      </c>
      <c r="C7747" s="82">
        <v>6.9158097832486902</v>
      </c>
      <c r="D7747" s="82">
        <v>0</v>
      </c>
      <c r="F7747" s="78"/>
    </row>
    <row r="7748" spans="1:6">
      <c r="A7748" s="5">
        <v>7746</v>
      </c>
      <c r="B7748" s="81">
        <v>12.25917811686198</v>
      </c>
      <c r="C7748" s="82">
        <v>7.0625578181657298</v>
      </c>
      <c r="D7748" s="82">
        <v>0</v>
      </c>
      <c r="F7748" s="78"/>
    </row>
    <row r="7749" spans="1:6">
      <c r="A7749" s="5">
        <v>7747</v>
      </c>
      <c r="B7749" s="81">
        <v>12.192626609971791</v>
      </c>
      <c r="C7749" s="82">
        <v>6.9019659545686496</v>
      </c>
      <c r="D7749" s="82">
        <v>0</v>
      </c>
      <c r="F7749" s="78"/>
    </row>
    <row r="7750" spans="1:6">
      <c r="A7750" s="5">
        <v>7748</v>
      </c>
      <c r="B7750" s="81">
        <v>12.120935228135849</v>
      </c>
      <c r="C7750" s="82">
        <v>7.5721470912297599</v>
      </c>
      <c r="D7750" s="82">
        <v>0</v>
      </c>
      <c r="F7750" s="78"/>
    </row>
    <row r="7751" spans="1:6">
      <c r="A7751" s="5">
        <v>7749</v>
      </c>
      <c r="B7751" s="81">
        <v>10.044690108913841</v>
      </c>
      <c r="C7751" s="82">
        <v>8.3862693105047708</v>
      </c>
      <c r="D7751" s="82">
        <v>0</v>
      </c>
      <c r="F7751" s="78"/>
    </row>
    <row r="7752" spans="1:6">
      <c r="A7752" s="5">
        <v>7750</v>
      </c>
      <c r="B7752" s="81">
        <v>9.7404116509331597</v>
      </c>
      <c r="C7752" s="82">
        <v>8.7215654524587993</v>
      </c>
      <c r="D7752" s="82">
        <v>0</v>
      </c>
      <c r="F7752" s="78"/>
    </row>
    <row r="7753" spans="1:6">
      <c r="A7753" s="5">
        <v>7751</v>
      </c>
      <c r="B7753" s="81">
        <v>9.6233416802300304</v>
      </c>
      <c r="C7753" s="82">
        <v>8.4394942879676798</v>
      </c>
      <c r="D7753" s="82">
        <v>0</v>
      </c>
      <c r="F7753" s="78"/>
    </row>
    <row r="7754" spans="1:6">
      <c r="A7754" s="5">
        <v>7752</v>
      </c>
      <c r="B7754" s="81">
        <v>9.5625447204589911</v>
      </c>
      <c r="C7754" s="82">
        <v>8.2193055576748293</v>
      </c>
      <c r="D7754" s="82">
        <v>0</v>
      </c>
      <c r="F7754" s="78"/>
    </row>
    <row r="7755" spans="1:6">
      <c r="A7755" s="5">
        <v>7753</v>
      </c>
      <c r="B7755" s="81">
        <v>9.5594396402994786</v>
      </c>
      <c r="C7755" s="82">
        <v>8.0673760245051103</v>
      </c>
      <c r="D7755" s="82">
        <v>0</v>
      </c>
      <c r="F7755" s="78"/>
    </row>
    <row r="7756" spans="1:6">
      <c r="A7756" s="5">
        <v>7754</v>
      </c>
      <c r="B7756" s="81">
        <v>9.5186304918077287</v>
      </c>
      <c r="C7756" s="82">
        <v>8.2470818376142603</v>
      </c>
      <c r="D7756" s="82">
        <v>0</v>
      </c>
      <c r="F7756" s="78"/>
    </row>
    <row r="7757" spans="1:6">
      <c r="A7757" s="5">
        <v>7755</v>
      </c>
      <c r="B7757" s="81">
        <v>9.42925936550564</v>
      </c>
      <c r="C7757" s="82">
        <v>8.2704544650183802</v>
      </c>
      <c r="D7757" s="82">
        <v>0</v>
      </c>
      <c r="F7757" s="78"/>
    </row>
    <row r="7758" spans="1:6">
      <c r="A7758" s="5">
        <v>7756</v>
      </c>
      <c r="B7758" s="81">
        <v>9.3965191134982593</v>
      </c>
      <c r="C7758" s="82">
        <v>8.3397532754474195</v>
      </c>
      <c r="D7758" s="82">
        <v>0</v>
      </c>
      <c r="F7758" s="78"/>
    </row>
    <row r="7759" spans="1:6">
      <c r="A7759" s="5">
        <v>7757</v>
      </c>
      <c r="B7759" s="81">
        <v>9.2909382486979197</v>
      </c>
      <c r="C7759" s="82">
        <v>8.4106457596670605</v>
      </c>
      <c r="D7759" s="82">
        <v>0</v>
      </c>
      <c r="F7759" s="78"/>
    </row>
    <row r="7760" spans="1:6">
      <c r="A7760" s="5">
        <v>7758</v>
      </c>
      <c r="B7760" s="81">
        <v>9.3374783175998317</v>
      </c>
      <c r="C7760" s="82">
        <v>8.3854862175944103</v>
      </c>
      <c r="D7760" s="82">
        <v>0</v>
      </c>
      <c r="F7760" s="78"/>
    </row>
    <row r="7761" spans="1:6">
      <c r="A7761" s="5">
        <v>7759</v>
      </c>
      <c r="B7761" s="81">
        <v>9.3896360290527401</v>
      </c>
      <c r="C7761" s="82">
        <v>8.7979690869649296</v>
      </c>
      <c r="D7761" s="82">
        <v>0</v>
      </c>
      <c r="F7761" s="78"/>
    </row>
    <row r="7762" spans="1:6">
      <c r="A7762" s="5">
        <v>7760</v>
      </c>
      <c r="B7762" s="81">
        <v>9.5263624972873302</v>
      </c>
      <c r="C7762" s="82">
        <v>8.7598861588372099</v>
      </c>
      <c r="D7762" s="82">
        <v>0</v>
      </c>
      <c r="F7762" s="78"/>
    </row>
    <row r="7763" spans="1:6">
      <c r="A7763" s="5">
        <v>7761</v>
      </c>
      <c r="B7763" s="81">
        <v>9.5682212985568587</v>
      </c>
      <c r="C7763" s="82">
        <v>8.9641714782926307</v>
      </c>
      <c r="D7763" s="82">
        <v>0</v>
      </c>
      <c r="F7763" s="78"/>
    </row>
    <row r="7764" spans="1:6">
      <c r="A7764" s="5">
        <v>7762</v>
      </c>
      <c r="B7764" s="81">
        <v>9.5374545572916709</v>
      </c>
      <c r="C7764" s="82">
        <v>9.1131577345654105</v>
      </c>
      <c r="D7764" s="82">
        <v>0</v>
      </c>
      <c r="F7764" s="78"/>
    </row>
    <row r="7765" spans="1:6">
      <c r="A7765" s="5">
        <v>7763</v>
      </c>
      <c r="B7765" s="81">
        <v>9.6242713935004396</v>
      </c>
      <c r="C7765" s="82">
        <v>8.6821831809149792</v>
      </c>
      <c r="D7765" s="82">
        <v>0</v>
      </c>
      <c r="F7765" s="78"/>
    </row>
    <row r="7766" spans="1:6">
      <c r="A7766" s="5">
        <v>7764</v>
      </c>
      <c r="B7766" s="81">
        <v>9.6692435289171002</v>
      </c>
      <c r="C7766" s="82">
        <v>9.3427392138375094</v>
      </c>
      <c r="D7766" s="82">
        <v>75.677777777777507</v>
      </c>
      <c r="F7766" s="78"/>
    </row>
    <row r="7767" spans="1:6">
      <c r="A7767" s="5">
        <v>7765</v>
      </c>
      <c r="B7767" s="81">
        <v>9.5475071804470506</v>
      </c>
      <c r="C7767" s="82">
        <v>8.9402457762953205</v>
      </c>
      <c r="D7767" s="82">
        <v>378.38888888888891</v>
      </c>
      <c r="F7767" s="78"/>
    </row>
    <row r="7768" spans="1:6">
      <c r="A7768" s="5">
        <v>7766</v>
      </c>
      <c r="B7768" s="81">
        <v>9.6117009162055105</v>
      </c>
      <c r="C7768" s="82">
        <v>9.1402844798266099</v>
      </c>
      <c r="D7768" s="82">
        <v>151.35555555555501</v>
      </c>
      <c r="F7768" s="78"/>
    </row>
    <row r="7769" spans="1:6">
      <c r="A7769" s="5">
        <v>7767</v>
      </c>
      <c r="B7769" s="81">
        <v>9.7629704277886304</v>
      </c>
      <c r="C7769" s="82">
        <v>9.0390152507358206</v>
      </c>
      <c r="D7769" s="82">
        <v>0</v>
      </c>
      <c r="F7769" s="78"/>
    </row>
    <row r="7770" spans="1:6">
      <c r="A7770" s="5">
        <v>7768</v>
      </c>
      <c r="B7770" s="81">
        <v>9.7830415147569507</v>
      </c>
      <c r="C7770" s="82">
        <v>9.2744250853856496</v>
      </c>
      <c r="D7770" s="82">
        <v>0</v>
      </c>
      <c r="F7770" s="78"/>
    </row>
    <row r="7771" spans="1:6">
      <c r="A7771" s="5">
        <v>7769</v>
      </c>
      <c r="B7771" s="81">
        <v>9.7988639241536504</v>
      </c>
      <c r="C7771" s="82">
        <v>9.8054309089428102</v>
      </c>
      <c r="D7771" s="82">
        <v>0</v>
      </c>
      <c r="F7771" s="78"/>
    </row>
    <row r="7772" spans="1:6">
      <c r="A7772" s="5">
        <v>7770</v>
      </c>
      <c r="B7772" s="81">
        <v>9.8917692626953109</v>
      </c>
      <c r="C7772" s="82">
        <v>10.037436336528</v>
      </c>
      <c r="D7772" s="82">
        <v>0</v>
      </c>
      <c r="F7772" s="78"/>
    </row>
    <row r="7773" spans="1:6">
      <c r="A7773" s="5">
        <v>7771</v>
      </c>
      <c r="B7773" s="81">
        <v>9.8259335272895001</v>
      </c>
      <c r="C7773" s="82">
        <v>10.2523036956787</v>
      </c>
      <c r="D7773" s="82">
        <v>0</v>
      </c>
      <c r="F7773" s="78"/>
    </row>
    <row r="7774" spans="1:6">
      <c r="A7774" s="5">
        <v>7772</v>
      </c>
      <c r="B7774" s="81">
        <v>9.8072900309244684</v>
      </c>
      <c r="C7774" s="82">
        <v>9.7809063381618895</v>
      </c>
      <c r="D7774" s="82">
        <v>0</v>
      </c>
      <c r="F7774" s="78"/>
    </row>
    <row r="7775" spans="1:6">
      <c r="A7775" s="5">
        <v>7773</v>
      </c>
      <c r="B7775" s="81">
        <v>9.7167729071723112</v>
      </c>
      <c r="C7775" s="82">
        <v>9.9121744520446295</v>
      </c>
      <c r="D7775" s="82">
        <v>0</v>
      </c>
      <c r="F7775" s="78"/>
    </row>
    <row r="7776" spans="1:6">
      <c r="A7776" s="5">
        <v>7774</v>
      </c>
      <c r="B7776" s="81">
        <v>9.7206862399631095</v>
      </c>
      <c r="C7776" s="82">
        <v>9.9401680407085795</v>
      </c>
      <c r="D7776" s="82">
        <v>0</v>
      </c>
      <c r="F7776" s="78"/>
    </row>
    <row r="7777" spans="1:6">
      <c r="A7777" s="5">
        <v>7775</v>
      </c>
      <c r="B7777" s="81">
        <v>9.8077325480143305</v>
      </c>
      <c r="C7777" s="82">
        <v>9.6236969020631609</v>
      </c>
      <c r="D7777" s="82">
        <v>0</v>
      </c>
      <c r="F7777" s="78"/>
    </row>
    <row r="7778" spans="1:6">
      <c r="A7778" s="5">
        <v>7776</v>
      </c>
      <c r="B7778" s="81">
        <v>9.69640144314236</v>
      </c>
      <c r="C7778" s="82">
        <v>9.5429144303003905</v>
      </c>
      <c r="D7778" s="82">
        <v>0</v>
      </c>
      <c r="F7778" s="78"/>
    </row>
    <row r="7779" spans="1:6">
      <c r="A7779" s="5">
        <v>7777</v>
      </c>
      <c r="B7779" s="81">
        <v>9.7540461168077304</v>
      </c>
      <c r="C7779" s="82">
        <v>9.3724550817811902</v>
      </c>
      <c r="D7779" s="82">
        <v>0</v>
      </c>
      <c r="F7779" s="78"/>
    </row>
    <row r="7780" spans="1:6">
      <c r="A7780" s="5">
        <v>7778</v>
      </c>
      <c r="B7780" s="81">
        <v>9.5909839463975697</v>
      </c>
      <c r="C7780" s="82">
        <v>9.6815849559220801</v>
      </c>
      <c r="D7780" s="82">
        <v>0</v>
      </c>
      <c r="F7780" s="78"/>
    </row>
    <row r="7781" spans="1:6">
      <c r="A7781" s="5">
        <v>7779</v>
      </c>
      <c r="B7781" s="81">
        <v>9.5420885308159704</v>
      </c>
      <c r="C7781" s="82">
        <v>9.5874173800150597</v>
      </c>
      <c r="D7781" s="82">
        <v>0</v>
      </c>
      <c r="F7781" s="78"/>
    </row>
    <row r="7782" spans="1:6">
      <c r="A7782" s="5">
        <v>7780</v>
      </c>
      <c r="B7782" s="81">
        <v>9.5418988891601515</v>
      </c>
      <c r="C7782" s="82">
        <v>9.7313297218746708</v>
      </c>
      <c r="D7782" s="82">
        <v>0</v>
      </c>
      <c r="F7782" s="78"/>
    </row>
    <row r="7783" spans="1:6">
      <c r="A7783" s="5">
        <v>7781</v>
      </c>
      <c r="B7783" s="81">
        <v>9.5732834825303801</v>
      </c>
      <c r="C7783" s="82">
        <v>9.7709247032801407</v>
      </c>
      <c r="D7783" s="82">
        <v>0</v>
      </c>
      <c r="F7783" s="78"/>
    </row>
    <row r="7784" spans="1:6">
      <c r="A7784" s="5">
        <v>7782</v>
      </c>
      <c r="B7784" s="81">
        <v>9.6052580105251693</v>
      </c>
      <c r="C7784" s="82">
        <v>9.8768093824386494</v>
      </c>
      <c r="D7784" s="82">
        <v>0</v>
      </c>
      <c r="F7784" s="78"/>
    </row>
    <row r="7785" spans="1:6">
      <c r="A7785" s="5">
        <v>7783</v>
      </c>
      <c r="B7785" s="81">
        <v>9.7004411187065998</v>
      </c>
      <c r="C7785" s="82">
        <v>10.162921124034501</v>
      </c>
      <c r="D7785" s="82">
        <v>0</v>
      </c>
      <c r="F7785" s="78"/>
    </row>
    <row r="7786" spans="1:6">
      <c r="A7786" s="5">
        <v>7784</v>
      </c>
      <c r="B7786" s="81">
        <v>9.6773001180013001</v>
      </c>
      <c r="C7786" s="82">
        <v>10.505858363045601</v>
      </c>
      <c r="D7786" s="82">
        <v>0</v>
      </c>
      <c r="F7786" s="78"/>
    </row>
    <row r="7787" spans="1:6">
      <c r="A7787" s="5">
        <v>7785</v>
      </c>
      <c r="B7787" s="81">
        <v>9.5633992228190117</v>
      </c>
      <c r="C7787" s="82">
        <v>10.6452144967185</v>
      </c>
      <c r="D7787" s="82">
        <v>0</v>
      </c>
      <c r="F7787" s="78"/>
    </row>
    <row r="7788" spans="1:6">
      <c r="A7788" s="5">
        <v>7786</v>
      </c>
      <c r="B7788" s="81">
        <v>9.5215193752712697</v>
      </c>
      <c r="C7788" s="82">
        <v>10.592196763886299</v>
      </c>
      <c r="D7788" s="82">
        <v>0</v>
      </c>
      <c r="F7788" s="78"/>
    </row>
    <row r="7789" spans="1:6">
      <c r="A7789" s="5">
        <v>7787</v>
      </c>
      <c r="B7789" s="81">
        <v>9.4903761040581589</v>
      </c>
      <c r="C7789" s="82">
        <v>10.242889796363</v>
      </c>
      <c r="D7789" s="82">
        <v>0</v>
      </c>
      <c r="F7789" s="78"/>
    </row>
    <row r="7790" spans="1:6">
      <c r="A7790" s="5">
        <v>7788</v>
      </c>
      <c r="B7790" s="81">
        <v>9.441341286892369</v>
      </c>
      <c r="C7790" s="82">
        <v>9.2550997455914796</v>
      </c>
      <c r="D7790" s="82">
        <v>0</v>
      </c>
      <c r="F7790" s="78"/>
    </row>
    <row r="7791" spans="1:6">
      <c r="A7791" s="5">
        <v>7789</v>
      </c>
      <c r="B7791" s="81">
        <v>9.4442263793945287</v>
      </c>
      <c r="C7791" s="82">
        <v>8.4368720372517796</v>
      </c>
      <c r="D7791" s="82">
        <v>0</v>
      </c>
      <c r="F7791" s="78"/>
    </row>
    <row r="7792" spans="1:6">
      <c r="A7792" s="5">
        <v>7790</v>
      </c>
      <c r="B7792" s="81">
        <v>9.3551054667154894</v>
      </c>
      <c r="C7792" s="82">
        <v>7.8856869578361497</v>
      </c>
      <c r="D7792" s="82">
        <v>0</v>
      </c>
      <c r="F7792" s="78"/>
    </row>
    <row r="7793" spans="1:6">
      <c r="A7793" s="5">
        <v>7791</v>
      </c>
      <c r="B7793" s="81">
        <v>9.3259293782552088</v>
      </c>
      <c r="C7793" s="82">
        <v>7.7479282948705901</v>
      </c>
      <c r="D7793" s="82">
        <v>0</v>
      </c>
      <c r="F7793" s="78"/>
    </row>
    <row r="7794" spans="1:6">
      <c r="A7794" s="5">
        <v>7792</v>
      </c>
      <c r="B7794" s="81">
        <v>9.4461973286946588</v>
      </c>
      <c r="C7794" s="82">
        <v>7.93652944432365</v>
      </c>
      <c r="D7794" s="82">
        <v>0</v>
      </c>
      <c r="F7794" s="78"/>
    </row>
    <row r="7795" spans="1:6">
      <c r="A7795" s="5">
        <v>7793</v>
      </c>
      <c r="B7795" s="81">
        <v>9.6501784315321206</v>
      </c>
      <c r="C7795" s="82">
        <v>7.6264201055933603</v>
      </c>
      <c r="D7795" s="82">
        <v>0</v>
      </c>
      <c r="F7795" s="78"/>
    </row>
    <row r="7796" spans="1:6">
      <c r="A7796" s="5">
        <v>7794</v>
      </c>
      <c r="B7796" s="81">
        <v>9.6639076253255194</v>
      </c>
      <c r="C7796" s="82">
        <v>8.5202080532700801</v>
      </c>
      <c r="D7796" s="82">
        <v>0</v>
      </c>
      <c r="F7796" s="78"/>
    </row>
    <row r="7797" spans="1:6">
      <c r="A7797" s="5">
        <v>7795</v>
      </c>
      <c r="B7797" s="81">
        <v>9.7058367567274395</v>
      </c>
      <c r="C7797" s="82">
        <v>8.93956059349909</v>
      </c>
      <c r="D7797" s="82">
        <v>0</v>
      </c>
      <c r="F7797" s="78"/>
    </row>
    <row r="7798" spans="1:6">
      <c r="A7798" s="5">
        <v>7796</v>
      </c>
      <c r="B7798" s="81">
        <v>9.7237410915798606</v>
      </c>
      <c r="C7798" s="82">
        <v>9.7066393666797204</v>
      </c>
      <c r="D7798" s="82">
        <v>0</v>
      </c>
      <c r="F7798" s="78"/>
    </row>
    <row r="7799" spans="1:6">
      <c r="A7799" s="5">
        <v>7797</v>
      </c>
      <c r="B7799" s="81">
        <v>9.760514195421008</v>
      </c>
      <c r="C7799" s="82">
        <v>9.9539441824619797</v>
      </c>
      <c r="D7799" s="82">
        <v>0</v>
      </c>
      <c r="F7799" s="78"/>
    </row>
    <row r="7800" spans="1:6">
      <c r="A7800" s="5">
        <v>7798</v>
      </c>
      <c r="B7800" s="81">
        <v>9.698787098524301</v>
      </c>
      <c r="C7800" s="82">
        <v>10.1541443694601</v>
      </c>
      <c r="D7800" s="82">
        <v>0</v>
      </c>
      <c r="F7800" s="78"/>
    </row>
    <row r="7801" spans="1:6">
      <c r="A7801" s="5">
        <v>7799</v>
      </c>
      <c r="B7801" s="81">
        <v>9.61913854437935</v>
      </c>
      <c r="C7801" s="82">
        <v>10.016286081737899</v>
      </c>
      <c r="D7801" s="82">
        <v>0</v>
      </c>
      <c r="F7801" s="78"/>
    </row>
    <row r="7802" spans="1:6">
      <c r="A7802" s="5">
        <v>7800</v>
      </c>
      <c r="B7802" s="81">
        <v>9.5922868964301191</v>
      </c>
      <c r="C7802" s="82">
        <v>9.8401631832122796</v>
      </c>
      <c r="D7802" s="82">
        <v>0</v>
      </c>
      <c r="F7802" s="78"/>
    </row>
    <row r="7803" spans="1:6">
      <c r="A7803" s="5">
        <v>7801</v>
      </c>
      <c r="B7803" s="81">
        <v>10.62110453423394</v>
      </c>
      <c r="C7803" s="82">
        <v>9.78329368971721</v>
      </c>
      <c r="D7803" s="82">
        <v>0</v>
      </c>
      <c r="F7803" s="78"/>
    </row>
    <row r="7804" spans="1:6">
      <c r="A7804" s="5">
        <v>7802</v>
      </c>
      <c r="B7804" s="81">
        <v>11.54906619601779</v>
      </c>
      <c r="C7804" s="82">
        <v>7.9109572062585496</v>
      </c>
      <c r="D7804" s="82">
        <v>0</v>
      </c>
      <c r="F7804" s="78"/>
    </row>
    <row r="7805" spans="1:6">
      <c r="A7805" s="5">
        <v>7803</v>
      </c>
      <c r="B7805" s="81">
        <v>6.2263467301262754</v>
      </c>
      <c r="C7805" s="82">
        <v>8.6674543195300604</v>
      </c>
      <c r="D7805" s="82">
        <v>0</v>
      </c>
      <c r="F7805" s="78"/>
    </row>
    <row r="7806" spans="1:6">
      <c r="A7806" s="5">
        <v>7804</v>
      </c>
      <c r="B7806" s="81">
        <v>8.7301993381076386</v>
      </c>
      <c r="C7806" s="82">
        <v>10.3414150264528</v>
      </c>
      <c r="D7806" s="82">
        <v>0</v>
      </c>
      <c r="F7806" s="78"/>
    </row>
    <row r="7807" spans="1:6">
      <c r="A7807" s="5">
        <v>7805</v>
      </c>
      <c r="B7807" s="81">
        <v>9.1885011488172719</v>
      </c>
      <c r="C7807" s="82">
        <v>10.7128765814192</v>
      </c>
      <c r="D7807" s="82">
        <v>0</v>
      </c>
      <c r="F7807" s="78"/>
    </row>
    <row r="7808" spans="1:6">
      <c r="A7808" s="5">
        <v>7806</v>
      </c>
      <c r="B7808" s="81">
        <v>9.4277917331271688</v>
      </c>
      <c r="C7808" s="82">
        <v>12.315447517756301</v>
      </c>
      <c r="D7808" s="82">
        <v>0</v>
      </c>
      <c r="F7808" s="78"/>
    </row>
    <row r="7809" spans="1:6">
      <c r="A7809" s="5">
        <v>7807</v>
      </c>
      <c r="B7809" s="81">
        <v>10.253853062608501</v>
      </c>
      <c r="C7809" s="82">
        <v>11.021040365431</v>
      </c>
      <c r="D7809" s="82">
        <v>0</v>
      </c>
      <c r="F7809" s="78"/>
    </row>
    <row r="7810" spans="1:6">
      <c r="A7810" s="5">
        <v>7808</v>
      </c>
      <c r="B7810" s="81">
        <v>11.21499943576389</v>
      </c>
      <c r="C7810" s="82">
        <v>11.6744279755486</v>
      </c>
      <c r="D7810" s="82">
        <v>0</v>
      </c>
      <c r="F7810" s="78"/>
    </row>
    <row r="7811" spans="1:6">
      <c r="A7811" s="5">
        <v>7809</v>
      </c>
      <c r="B7811" s="81">
        <v>11.801889198133679</v>
      </c>
      <c r="C7811" s="82">
        <v>11.8895658508892</v>
      </c>
      <c r="D7811" s="82">
        <v>0</v>
      </c>
      <c r="F7811" s="78"/>
    </row>
    <row r="7812" spans="1:6">
      <c r="A7812" s="5">
        <v>7810</v>
      </c>
      <c r="B7812" s="81">
        <v>12.217891162743509</v>
      </c>
      <c r="C7812" s="82">
        <v>12.0788000185873</v>
      </c>
      <c r="D7812" s="82">
        <v>0</v>
      </c>
      <c r="F7812" s="78"/>
    </row>
    <row r="7813" spans="1:6">
      <c r="A7813" s="5">
        <v>7811</v>
      </c>
      <c r="B7813" s="81">
        <v>12.412700964355469</v>
      </c>
      <c r="C7813" s="82">
        <v>11.5854688554089</v>
      </c>
      <c r="D7813" s="82">
        <v>0</v>
      </c>
      <c r="F7813" s="78"/>
    </row>
    <row r="7814" spans="1:6">
      <c r="A7814" s="5">
        <v>7812</v>
      </c>
      <c r="B7814" s="81">
        <v>12.561109335666231</v>
      </c>
      <c r="C7814" s="82">
        <v>9.4206231143739494</v>
      </c>
      <c r="D7814" s="82">
        <v>0</v>
      </c>
      <c r="F7814" s="78"/>
    </row>
    <row r="7815" spans="1:6">
      <c r="A7815" s="5">
        <v>7813</v>
      </c>
      <c r="B7815" s="81">
        <v>12.42233499348958</v>
      </c>
      <c r="C7815" s="82">
        <v>8.4602814435958908</v>
      </c>
      <c r="D7815" s="82">
        <v>0</v>
      </c>
      <c r="F7815" s="78"/>
    </row>
    <row r="7816" spans="1:6">
      <c r="A7816" s="5">
        <v>7814</v>
      </c>
      <c r="B7816" s="81">
        <v>12.509302497016058</v>
      </c>
      <c r="C7816" s="82">
        <v>6.4541894564007798</v>
      </c>
      <c r="D7816" s="82">
        <v>0</v>
      </c>
      <c r="F7816" s="78"/>
    </row>
    <row r="7817" spans="1:6">
      <c r="A7817" s="5">
        <v>7815</v>
      </c>
      <c r="B7817" s="81">
        <v>12.560396538628469</v>
      </c>
      <c r="C7817" s="82">
        <v>6.0744293539636898</v>
      </c>
      <c r="D7817" s="82">
        <v>0</v>
      </c>
      <c r="F7817" s="78"/>
    </row>
    <row r="7818" spans="1:6">
      <c r="A7818" s="5">
        <v>7816</v>
      </c>
      <c r="B7818" s="81">
        <v>12.086828000217011</v>
      </c>
      <c r="C7818" s="82">
        <v>5.4920689304669699</v>
      </c>
      <c r="D7818" s="82">
        <v>0</v>
      </c>
      <c r="F7818" s="78"/>
    </row>
    <row r="7819" spans="1:6">
      <c r="A7819" s="5">
        <v>7817</v>
      </c>
      <c r="B7819" s="81">
        <v>12.228334560818141</v>
      </c>
      <c r="C7819" s="82">
        <v>5.4605193111704997</v>
      </c>
      <c r="D7819" s="82">
        <v>0</v>
      </c>
      <c r="F7819" s="78"/>
    </row>
    <row r="7820" spans="1:6">
      <c r="A7820" s="5">
        <v>7818</v>
      </c>
      <c r="B7820" s="81">
        <v>12.193549050564242</v>
      </c>
      <c r="C7820" s="82">
        <v>5.2328203953076198</v>
      </c>
      <c r="D7820" s="82">
        <v>0</v>
      </c>
      <c r="F7820" s="78"/>
    </row>
    <row r="7821" spans="1:6">
      <c r="A7821" s="5">
        <v>7819</v>
      </c>
      <c r="B7821" s="81">
        <v>11.82494997694228</v>
      </c>
      <c r="C7821" s="82">
        <v>5.3805579808023296</v>
      </c>
      <c r="D7821" s="82">
        <v>0</v>
      </c>
      <c r="F7821" s="78"/>
    </row>
    <row r="7822" spans="1:6">
      <c r="A7822" s="5">
        <v>7820</v>
      </c>
      <c r="B7822" s="81">
        <v>11.043088541666661</v>
      </c>
      <c r="C7822" s="82">
        <v>6.0440226395924901</v>
      </c>
      <c r="D7822" s="82">
        <v>0</v>
      </c>
      <c r="F7822" s="78"/>
    </row>
    <row r="7823" spans="1:6">
      <c r="A7823" s="5">
        <v>7821</v>
      </c>
      <c r="B7823" s="81">
        <v>10.27154752807618</v>
      </c>
      <c r="C7823" s="82">
        <v>6.7351566367679103</v>
      </c>
      <c r="D7823" s="82">
        <v>0</v>
      </c>
      <c r="F7823" s="78"/>
    </row>
    <row r="7824" spans="1:6">
      <c r="A7824" s="5">
        <v>7822</v>
      </c>
      <c r="B7824" s="81">
        <v>10.15423800998264</v>
      </c>
      <c r="C7824" s="82">
        <v>8.5264908525678802</v>
      </c>
      <c r="D7824" s="82">
        <v>0</v>
      </c>
      <c r="F7824" s="78"/>
    </row>
    <row r="7825" spans="1:6">
      <c r="A7825" s="5">
        <v>7823</v>
      </c>
      <c r="B7825" s="81">
        <v>9.8220208441840295</v>
      </c>
      <c r="C7825" s="82">
        <v>7.4568735347853803</v>
      </c>
      <c r="D7825" s="82">
        <v>0</v>
      </c>
      <c r="F7825" s="78"/>
    </row>
    <row r="7826" spans="1:6">
      <c r="A7826" s="5">
        <v>7824</v>
      </c>
      <c r="B7826" s="81">
        <v>9.72461839396159</v>
      </c>
      <c r="C7826" s="82">
        <v>7.4833171447118101</v>
      </c>
      <c r="D7826" s="82">
        <v>0</v>
      </c>
      <c r="F7826" s="78"/>
    </row>
    <row r="7827" spans="1:6">
      <c r="A7827" s="5">
        <v>7825</v>
      </c>
      <c r="B7827" s="81">
        <v>9.5826294684516107</v>
      </c>
      <c r="C7827" s="82">
        <v>7.35980173755551</v>
      </c>
      <c r="D7827" s="82">
        <v>0</v>
      </c>
      <c r="F7827" s="78"/>
    </row>
    <row r="7828" spans="1:6">
      <c r="A7828" s="5">
        <v>7826</v>
      </c>
      <c r="B7828" s="81">
        <v>9.5221405205620702</v>
      </c>
      <c r="C7828" s="82">
        <v>7.7787390339673399</v>
      </c>
      <c r="D7828" s="82">
        <v>0</v>
      </c>
      <c r="F7828" s="78"/>
    </row>
    <row r="7829" spans="1:6">
      <c r="A7829" s="5">
        <v>7827</v>
      </c>
      <c r="B7829" s="81">
        <v>9.4526408976237004</v>
      </c>
      <c r="C7829" s="82">
        <v>7.7603112856546996</v>
      </c>
      <c r="D7829" s="82">
        <v>0</v>
      </c>
      <c r="F7829" s="78"/>
    </row>
    <row r="7830" spans="1:6">
      <c r="A7830" s="5">
        <v>7828</v>
      </c>
      <c r="B7830" s="81">
        <v>9.4711645880805193</v>
      </c>
      <c r="C7830" s="82">
        <v>7.7532231118943997</v>
      </c>
      <c r="D7830" s="82">
        <v>0</v>
      </c>
      <c r="F7830" s="78"/>
    </row>
    <row r="7831" spans="1:6">
      <c r="A7831" s="5">
        <v>7829</v>
      </c>
      <c r="B7831" s="81">
        <v>9.4929321099175308</v>
      </c>
      <c r="C7831" s="82">
        <v>7.8397724800639699</v>
      </c>
      <c r="D7831" s="82">
        <v>0</v>
      </c>
      <c r="F7831" s="78"/>
    </row>
    <row r="7832" spans="1:6">
      <c r="A7832" s="5">
        <v>7830</v>
      </c>
      <c r="B7832" s="81">
        <v>9.69276374037001</v>
      </c>
      <c r="C7832" s="82">
        <v>7.7025603891409702</v>
      </c>
      <c r="D7832" s="82">
        <v>0</v>
      </c>
      <c r="F7832" s="78"/>
    </row>
    <row r="7833" spans="1:6">
      <c r="A7833" s="5">
        <v>7831</v>
      </c>
      <c r="B7833" s="81">
        <v>10.638477824571401</v>
      </c>
      <c r="C7833" s="82">
        <v>8.1465845493220908</v>
      </c>
      <c r="D7833" s="82">
        <v>0</v>
      </c>
      <c r="F7833" s="78"/>
    </row>
    <row r="7834" spans="1:6">
      <c r="A7834" s="5">
        <v>7832</v>
      </c>
      <c r="B7834" s="81">
        <v>11.382332073974609</v>
      </c>
      <c r="C7834" s="82">
        <v>8.5481168376074699</v>
      </c>
      <c r="D7834" s="82">
        <v>0</v>
      </c>
      <c r="F7834" s="78"/>
    </row>
    <row r="7835" spans="1:6">
      <c r="A7835" s="5">
        <v>7833</v>
      </c>
      <c r="B7835" s="81">
        <v>12.107261135525171</v>
      </c>
      <c r="C7835" s="82">
        <v>9.1953557067447296</v>
      </c>
      <c r="D7835" s="82">
        <v>0</v>
      </c>
      <c r="F7835" s="78"/>
    </row>
    <row r="7836" spans="1:6">
      <c r="A7836" s="5">
        <v>7834</v>
      </c>
      <c r="B7836" s="81">
        <v>11.54788466525607</v>
      </c>
      <c r="C7836" s="82">
        <v>8.1468176313384397</v>
      </c>
      <c r="D7836" s="82">
        <v>0</v>
      </c>
      <c r="F7836" s="78"/>
    </row>
    <row r="7837" spans="1:6">
      <c r="A7837" s="5">
        <v>7835</v>
      </c>
      <c r="B7837" s="81">
        <v>12.120340797932938</v>
      </c>
      <c r="C7837" s="82">
        <v>7.7403031086191199</v>
      </c>
      <c r="D7837" s="82">
        <v>0</v>
      </c>
      <c r="F7837" s="78"/>
    </row>
    <row r="7838" spans="1:6">
      <c r="A7838" s="5">
        <v>7836</v>
      </c>
      <c r="B7838" s="81">
        <v>13.06906896837023</v>
      </c>
      <c r="C7838" s="82">
        <v>8.1027610924508906</v>
      </c>
      <c r="D7838" s="82">
        <v>0</v>
      </c>
      <c r="F7838" s="78"/>
    </row>
    <row r="7839" spans="1:6">
      <c r="A7839" s="5">
        <v>7837</v>
      </c>
      <c r="B7839" s="81">
        <v>12.96972494778103</v>
      </c>
      <c r="C7839" s="82">
        <v>8.0825767901208607</v>
      </c>
      <c r="D7839" s="82">
        <v>0</v>
      </c>
      <c r="F7839" s="78"/>
    </row>
    <row r="7840" spans="1:6">
      <c r="A7840" s="5">
        <v>7838</v>
      </c>
      <c r="B7840" s="81">
        <v>12.951695469835071</v>
      </c>
      <c r="C7840" s="82">
        <v>7.6292955882001099</v>
      </c>
      <c r="D7840" s="82">
        <v>0</v>
      </c>
      <c r="F7840" s="78"/>
    </row>
    <row r="7841" spans="1:6">
      <c r="A7841" s="5">
        <v>7839</v>
      </c>
      <c r="B7841" s="81">
        <v>13.00164438137478</v>
      </c>
      <c r="C7841" s="82">
        <v>7.0850198102860702</v>
      </c>
      <c r="D7841" s="82">
        <v>0</v>
      </c>
      <c r="F7841" s="78"/>
    </row>
    <row r="7842" spans="1:6">
      <c r="A7842" s="5">
        <v>7840</v>
      </c>
      <c r="B7842" s="81">
        <v>12.93343870510525</v>
      </c>
      <c r="C7842" s="82">
        <v>6.7446660068300099</v>
      </c>
      <c r="D7842" s="82">
        <v>0</v>
      </c>
      <c r="F7842" s="78"/>
    </row>
    <row r="7843" spans="1:6">
      <c r="A7843" s="5">
        <v>7841</v>
      </c>
      <c r="B7843" s="81">
        <v>12.069198387993699</v>
      </c>
      <c r="C7843" s="82">
        <v>6.5850000527169996</v>
      </c>
      <c r="D7843" s="82">
        <v>0</v>
      </c>
      <c r="F7843" s="78"/>
    </row>
    <row r="7844" spans="1:6">
      <c r="A7844" s="5">
        <v>7842</v>
      </c>
      <c r="B7844" s="81">
        <v>12.45555158284505</v>
      </c>
      <c r="C7844" s="82">
        <v>7.50140167933752</v>
      </c>
      <c r="D7844" s="82">
        <v>0</v>
      </c>
      <c r="F7844" s="78"/>
    </row>
    <row r="7845" spans="1:6">
      <c r="A7845" s="5">
        <v>7843</v>
      </c>
      <c r="B7845" s="81">
        <v>12.23398474799262</v>
      </c>
      <c r="C7845" s="82">
        <v>8.7737385741847405</v>
      </c>
      <c r="D7845" s="82">
        <v>0</v>
      </c>
      <c r="F7845" s="78"/>
    </row>
    <row r="7846" spans="1:6">
      <c r="A7846" s="5">
        <v>7844</v>
      </c>
      <c r="B7846" s="81">
        <v>11.365461724175351</v>
      </c>
      <c r="C7846" s="82">
        <v>9.0543167392412798</v>
      </c>
      <c r="D7846" s="82">
        <v>0</v>
      </c>
      <c r="F7846" s="78"/>
    </row>
    <row r="7847" spans="1:6">
      <c r="A7847" s="5">
        <v>7845</v>
      </c>
      <c r="B7847" s="81">
        <v>10.72765237901476</v>
      </c>
      <c r="C7847" s="82">
        <v>9.4195180045233808</v>
      </c>
      <c r="D7847" s="82">
        <v>0</v>
      </c>
      <c r="F7847" s="78"/>
    </row>
    <row r="7848" spans="1:6">
      <c r="A7848" s="5">
        <v>7846</v>
      </c>
      <c r="B7848" s="81">
        <v>10.302010525173621</v>
      </c>
      <c r="C7848" s="82">
        <v>9.5451945994369201</v>
      </c>
      <c r="D7848" s="82">
        <v>0</v>
      </c>
      <c r="F7848" s="78"/>
    </row>
    <row r="7849" spans="1:6">
      <c r="A7849" s="5">
        <v>7847</v>
      </c>
      <c r="B7849" s="81">
        <v>10.141926357693141</v>
      </c>
      <c r="C7849" s="82">
        <v>9.0352987007842493</v>
      </c>
      <c r="D7849" s="82">
        <v>0</v>
      </c>
      <c r="F7849" s="78"/>
    </row>
    <row r="7850" spans="1:6">
      <c r="A7850" s="5">
        <v>7848</v>
      </c>
      <c r="B7850" s="81">
        <v>9.9766977511935799</v>
      </c>
      <c r="C7850" s="82">
        <v>9.7491931994756005</v>
      </c>
      <c r="D7850" s="82">
        <v>0</v>
      </c>
      <c r="F7850" s="78"/>
    </row>
    <row r="7851" spans="1:6">
      <c r="A7851" s="5">
        <v>7849</v>
      </c>
      <c r="B7851" s="81">
        <v>9.8957945488823782</v>
      </c>
      <c r="C7851" s="82">
        <v>8.9393998834821993</v>
      </c>
      <c r="D7851" s="82">
        <v>0</v>
      </c>
      <c r="F7851" s="78"/>
    </row>
    <row r="7852" spans="1:6">
      <c r="A7852" s="5">
        <v>7850</v>
      </c>
      <c r="B7852" s="81">
        <v>9.9561912665473109</v>
      </c>
      <c r="C7852" s="82">
        <v>9.0074239477226303</v>
      </c>
      <c r="D7852" s="82">
        <v>0</v>
      </c>
      <c r="F7852" s="78"/>
    </row>
    <row r="7853" spans="1:6">
      <c r="A7853" s="5">
        <v>7851</v>
      </c>
      <c r="B7853" s="81">
        <v>9.8768163031684022</v>
      </c>
      <c r="C7853" s="82">
        <v>8.9581399189728597</v>
      </c>
      <c r="D7853" s="82">
        <v>0</v>
      </c>
      <c r="F7853" s="78"/>
    </row>
    <row r="7854" spans="1:6">
      <c r="A7854" s="5">
        <v>7852</v>
      </c>
      <c r="B7854" s="81">
        <v>9.8794915066189315</v>
      </c>
      <c r="C7854" s="82">
        <v>9.2455150736702691</v>
      </c>
      <c r="D7854" s="82">
        <v>0</v>
      </c>
      <c r="F7854" s="78"/>
    </row>
    <row r="7855" spans="1:6">
      <c r="A7855" s="5">
        <v>7853</v>
      </c>
      <c r="B7855" s="81">
        <v>9.9569569824218789</v>
      </c>
      <c r="C7855" s="82">
        <v>9.9295157512028993</v>
      </c>
      <c r="D7855" s="82">
        <v>0</v>
      </c>
      <c r="F7855" s="78"/>
    </row>
    <row r="7856" spans="1:6">
      <c r="A7856" s="5">
        <v>7854</v>
      </c>
      <c r="B7856" s="81">
        <v>10.034843942599821</v>
      </c>
      <c r="C7856" s="82">
        <v>10.1008743645412</v>
      </c>
      <c r="D7856" s="82">
        <v>0</v>
      </c>
      <c r="F7856" s="78"/>
    </row>
    <row r="7857" spans="1:6">
      <c r="A7857" s="5">
        <v>7855</v>
      </c>
      <c r="B7857" s="81">
        <v>10.87949370524089</v>
      </c>
      <c r="C7857" s="82">
        <v>10.502691452217601</v>
      </c>
      <c r="D7857" s="82">
        <v>0</v>
      </c>
      <c r="F7857" s="78"/>
    </row>
    <row r="7858" spans="1:6">
      <c r="A7858" s="5">
        <v>7856</v>
      </c>
      <c r="B7858" s="81">
        <v>11.69574740397135</v>
      </c>
      <c r="C7858" s="82">
        <v>11.5533874458737</v>
      </c>
      <c r="D7858" s="82">
        <v>0</v>
      </c>
      <c r="F7858" s="78"/>
    </row>
    <row r="7859" spans="1:6">
      <c r="A7859" s="5">
        <v>7857</v>
      </c>
      <c r="B7859" s="81">
        <v>12.21189035508897</v>
      </c>
      <c r="C7859" s="82">
        <v>11.4088773224089</v>
      </c>
      <c r="D7859" s="82">
        <v>0</v>
      </c>
      <c r="F7859" s="78"/>
    </row>
    <row r="7860" spans="1:6">
      <c r="A7860" s="5">
        <v>7858</v>
      </c>
      <c r="B7860" s="81">
        <v>12.612987662760421</v>
      </c>
      <c r="C7860" s="82">
        <v>14.011708151270501</v>
      </c>
      <c r="D7860" s="82">
        <v>0</v>
      </c>
      <c r="F7860" s="78"/>
    </row>
    <row r="7861" spans="1:6">
      <c r="A7861" s="5">
        <v>7859</v>
      </c>
      <c r="B7861" s="81">
        <v>12.731783178710939</v>
      </c>
      <c r="C7861" s="82">
        <v>12.9827853789901</v>
      </c>
      <c r="D7861" s="82">
        <v>0</v>
      </c>
      <c r="F7861" s="78"/>
    </row>
    <row r="7862" spans="1:6">
      <c r="A7862" s="5">
        <v>7860</v>
      </c>
      <c r="B7862" s="81">
        <v>12.94399024522569</v>
      </c>
      <c r="C7862" s="82">
        <v>8.5822161065207592</v>
      </c>
      <c r="D7862" s="82">
        <v>0</v>
      </c>
      <c r="F7862" s="78"/>
    </row>
    <row r="7863" spans="1:6">
      <c r="A7863" s="5">
        <v>7861</v>
      </c>
      <c r="B7863" s="81">
        <v>12.905646823459211</v>
      </c>
      <c r="C7863" s="82">
        <v>10.3847575969166</v>
      </c>
      <c r="D7863" s="82">
        <v>0</v>
      </c>
      <c r="F7863" s="78"/>
    </row>
    <row r="7864" spans="1:6">
      <c r="A7864" s="5">
        <v>7862</v>
      </c>
      <c r="B7864" s="81">
        <v>12.83044762641059</v>
      </c>
      <c r="C7864" s="82">
        <v>7.9355346476272199</v>
      </c>
      <c r="D7864" s="82">
        <v>0</v>
      </c>
      <c r="F7864" s="78"/>
    </row>
    <row r="7865" spans="1:6">
      <c r="A7865" s="5">
        <v>7863</v>
      </c>
      <c r="B7865" s="81">
        <v>13.137763818359369</v>
      </c>
      <c r="C7865" s="82">
        <v>6.3337629897348702</v>
      </c>
      <c r="D7865" s="82">
        <v>0</v>
      </c>
      <c r="F7865" s="78"/>
    </row>
    <row r="7866" spans="1:6">
      <c r="A7866" s="5">
        <v>7864</v>
      </c>
      <c r="B7866" s="81">
        <v>12.737347947862411</v>
      </c>
      <c r="C7866" s="82">
        <v>6.3742153816752998</v>
      </c>
      <c r="D7866" s="82">
        <v>0</v>
      </c>
      <c r="F7866" s="78"/>
    </row>
    <row r="7867" spans="1:6">
      <c r="A7867" s="5">
        <v>7865</v>
      </c>
      <c r="B7867" s="81">
        <v>12.17278169487847</v>
      </c>
      <c r="C7867" s="82">
        <v>6.9443489710489903</v>
      </c>
      <c r="D7867" s="82">
        <v>0</v>
      </c>
      <c r="F7867" s="78"/>
    </row>
    <row r="7868" spans="1:6">
      <c r="A7868" s="5">
        <v>7866</v>
      </c>
      <c r="B7868" s="81">
        <v>12.50177559407552</v>
      </c>
      <c r="C7868" s="82">
        <v>7.8902081901677104</v>
      </c>
      <c r="D7868" s="82">
        <v>0</v>
      </c>
      <c r="F7868" s="78"/>
    </row>
    <row r="7869" spans="1:6">
      <c r="A7869" s="5">
        <v>7867</v>
      </c>
      <c r="B7869" s="81">
        <v>11.86845023193359</v>
      </c>
      <c r="C7869" s="82">
        <v>8.9088836579601693</v>
      </c>
      <c r="D7869" s="82">
        <v>0</v>
      </c>
      <c r="F7869" s="78"/>
    </row>
    <row r="7870" spans="1:6">
      <c r="A7870" s="5">
        <v>7868</v>
      </c>
      <c r="B7870" s="81">
        <v>10.936821185980909</v>
      </c>
      <c r="C7870" s="82">
        <v>8.35299015442531</v>
      </c>
      <c r="D7870" s="82">
        <v>0</v>
      </c>
      <c r="F7870" s="78"/>
    </row>
    <row r="7871" spans="1:6">
      <c r="A7871" s="5">
        <v>7869</v>
      </c>
      <c r="B7871" s="81">
        <v>10.44117723117405</v>
      </c>
      <c r="C7871" s="82">
        <v>9.0739886548784003</v>
      </c>
      <c r="D7871" s="82">
        <v>0</v>
      </c>
      <c r="F7871" s="78"/>
    </row>
    <row r="7872" spans="1:6">
      <c r="A7872" s="5">
        <v>7870</v>
      </c>
      <c r="B7872" s="81">
        <v>10.05346232774524</v>
      </c>
      <c r="C7872" s="82">
        <v>9.4772577683130894</v>
      </c>
      <c r="D7872" s="82">
        <v>0</v>
      </c>
      <c r="F7872" s="78"/>
    </row>
    <row r="7873" spans="1:6">
      <c r="A7873" s="5">
        <v>7871</v>
      </c>
      <c r="B7873" s="81">
        <v>9.7998289964463918</v>
      </c>
      <c r="C7873" s="82">
        <v>8.7243099610010795</v>
      </c>
      <c r="D7873" s="82">
        <v>0</v>
      </c>
      <c r="F7873" s="78"/>
    </row>
    <row r="7874" spans="1:6">
      <c r="A7874" s="5">
        <v>7872</v>
      </c>
      <c r="B7874" s="81">
        <v>9.7837613349066892</v>
      </c>
      <c r="C7874" s="82">
        <v>9.1240476025475505</v>
      </c>
      <c r="D7874" s="82">
        <v>0</v>
      </c>
      <c r="F7874" s="78"/>
    </row>
    <row r="7875" spans="1:6">
      <c r="A7875" s="5">
        <v>7873</v>
      </c>
      <c r="B7875" s="81">
        <v>9.6755446899414093</v>
      </c>
      <c r="C7875" s="82">
        <v>8.9798137055502991</v>
      </c>
      <c r="D7875" s="82">
        <v>0</v>
      </c>
      <c r="F7875" s="78"/>
    </row>
    <row r="7876" spans="1:6">
      <c r="A7876" s="5">
        <v>7874</v>
      </c>
      <c r="B7876" s="81">
        <v>9.6800843763563389</v>
      </c>
      <c r="C7876" s="82">
        <v>8.7936589797337898</v>
      </c>
      <c r="D7876" s="82">
        <v>0</v>
      </c>
      <c r="F7876" s="78"/>
    </row>
    <row r="7877" spans="1:6">
      <c r="A7877" s="5">
        <v>7875</v>
      </c>
      <c r="B7877" s="81">
        <v>9.6288729003906308</v>
      </c>
      <c r="C7877" s="82">
        <v>9.0339516242345095</v>
      </c>
      <c r="D7877" s="82">
        <v>0</v>
      </c>
      <c r="F7877" s="78"/>
    </row>
    <row r="7878" spans="1:6">
      <c r="A7878" s="5">
        <v>7876</v>
      </c>
      <c r="B7878" s="81">
        <v>9.6198241197374106</v>
      </c>
      <c r="C7878" s="82">
        <v>9.28760177029503</v>
      </c>
      <c r="D7878" s="82">
        <v>0</v>
      </c>
      <c r="F7878" s="78"/>
    </row>
    <row r="7879" spans="1:6">
      <c r="A7879" s="5">
        <v>7877</v>
      </c>
      <c r="B7879" s="81">
        <v>9.6795714775933099</v>
      </c>
      <c r="C7879" s="82">
        <v>9.7698899216122097</v>
      </c>
      <c r="D7879" s="82">
        <v>0</v>
      </c>
      <c r="F7879" s="78"/>
    </row>
    <row r="7880" spans="1:6">
      <c r="A7880" s="5">
        <v>7878</v>
      </c>
      <c r="B7880" s="81">
        <v>9.8695826293945306</v>
      </c>
      <c r="C7880" s="82">
        <v>9.8724591149224104</v>
      </c>
      <c r="D7880" s="82">
        <v>0</v>
      </c>
      <c r="F7880" s="78"/>
    </row>
    <row r="7881" spans="1:6">
      <c r="A7881" s="5">
        <v>7879</v>
      </c>
      <c r="B7881" s="81">
        <v>10.706677350531681</v>
      </c>
      <c r="C7881" s="82">
        <v>10.2265132771598</v>
      </c>
      <c r="D7881" s="82">
        <v>0</v>
      </c>
      <c r="F7881" s="78"/>
    </row>
    <row r="7882" spans="1:6">
      <c r="A7882" s="5">
        <v>7880</v>
      </c>
      <c r="B7882" s="81">
        <v>11.561385918511288</v>
      </c>
      <c r="C7882" s="82">
        <v>11.5552912685606</v>
      </c>
      <c r="D7882" s="82">
        <v>0</v>
      </c>
      <c r="F7882" s="78"/>
    </row>
    <row r="7883" spans="1:6">
      <c r="A7883" s="5">
        <v>7881</v>
      </c>
      <c r="B7883" s="81">
        <v>12.082355832248261</v>
      </c>
      <c r="C7883" s="82">
        <v>11.301917550298899</v>
      </c>
      <c r="D7883" s="82">
        <v>0</v>
      </c>
      <c r="F7883" s="78"/>
    </row>
    <row r="7884" spans="1:6">
      <c r="A7884" s="5">
        <v>7882</v>
      </c>
      <c r="B7884" s="81">
        <v>12.67067659233941</v>
      </c>
      <c r="C7884" s="82">
        <v>10.967711226145401</v>
      </c>
      <c r="D7884" s="82">
        <v>0</v>
      </c>
      <c r="F7884" s="78"/>
    </row>
    <row r="7885" spans="1:6">
      <c r="A7885" s="5">
        <v>7883</v>
      </c>
      <c r="B7885" s="81">
        <v>13.131030234103731</v>
      </c>
      <c r="C7885" s="82">
        <v>11.461414300173599</v>
      </c>
      <c r="D7885" s="82">
        <v>0</v>
      </c>
      <c r="F7885" s="78"/>
    </row>
    <row r="7886" spans="1:6">
      <c r="A7886" s="5">
        <v>7884</v>
      </c>
      <c r="B7886" s="81">
        <v>13.209542768012161</v>
      </c>
      <c r="C7886" s="82">
        <v>11.7063277093149</v>
      </c>
      <c r="D7886" s="82">
        <v>0</v>
      </c>
      <c r="F7886" s="78"/>
    </row>
    <row r="7887" spans="1:6">
      <c r="A7887" s="5">
        <v>7885</v>
      </c>
      <c r="B7887" s="81">
        <v>13.165857401529941</v>
      </c>
      <c r="C7887" s="82">
        <v>11.480461737844699</v>
      </c>
      <c r="D7887" s="82">
        <v>0</v>
      </c>
      <c r="F7887" s="78"/>
    </row>
    <row r="7888" spans="1:6">
      <c r="A7888" s="5">
        <v>7886</v>
      </c>
      <c r="B7888" s="81">
        <v>13.29113361002603</v>
      </c>
      <c r="C7888" s="82">
        <v>11.2382853110631</v>
      </c>
      <c r="D7888" s="82">
        <v>0</v>
      </c>
      <c r="F7888" s="78"/>
    </row>
    <row r="7889" spans="1:6">
      <c r="A7889" s="5">
        <v>7887</v>
      </c>
      <c r="B7889" s="81">
        <v>13.41873932291667</v>
      </c>
      <c r="C7889" s="82">
        <v>10.7255547523499</v>
      </c>
      <c r="D7889" s="82">
        <v>0</v>
      </c>
      <c r="F7889" s="78"/>
    </row>
    <row r="7890" spans="1:6">
      <c r="A7890" s="5">
        <v>7888</v>
      </c>
      <c r="B7890" s="81">
        <v>13.288500816514759</v>
      </c>
      <c r="C7890" s="82">
        <v>10.7158845398161</v>
      </c>
      <c r="D7890" s="82">
        <v>0</v>
      </c>
      <c r="F7890" s="78"/>
    </row>
    <row r="7891" spans="1:6">
      <c r="A7891" s="5">
        <v>7889</v>
      </c>
      <c r="B7891" s="81">
        <v>12.25687487521701</v>
      </c>
      <c r="C7891" s="82">
        <v>10.5530488517549</v>
      </c>
      <c r="D7891" s="82">
        <v>0</v>
      </c>
      <c r="F7891" s="78"/>
    </row>
    <row r="7892" spans="1:6">
      <c r="A7892" s="5">
        <v>7890</v>
      </c>
      <c r="B7892" s="81">
        <v>12.698063734266491</v>
      </c>
      <c r="C7892" s="82">
        <v>10.7497679101096</v>
      </c>
      <c r="D7892" s="82">
        <v>0</v>
      </c>
      <c r="F7892" s="78"/>
    </row>
    <row r="7893" spans="1:6">
      <c r="A7893" s="5">
        <v>7891</v>
      </c>
      <c r="B7893" s="81">
        <v>12.083097980414498</v>
      </c>
      <c r="C7893" s="82">
        <v>10.920292207078599</v>
      </c>
      <c r="D7893" s="82">
        <v>0</v>
      </c>
      <c r="F7893" s="78"/>
    </row>
    <row r="7894" spans="1:6">
      <c r="A7894" s="5">
        <v>7892</v>
      </c>
      <c r="B7894" s="81">
        <v>11.39573368462456</v>
      </c>
      <c r="C7894" s="82">
        <v>10.5869530701704</v>
      </c>
      <c r="D7894" s="82">
        <v>0</v>
      </c>
      <c r="F7894" s="78"/>
    </row>
    <row r="7895" spans="1:6">
      <c r="A7895" s="5">
        <v>7893</v>
      </c>
      <c r="B7895" s="81">
        <v>10.399589108615459</v>
      </c>
      <c r="C7895" s="82">
        <v>10.073719321356901</v>
      </c>
      <c r="D7895" s="82">
        <v>0</v>
      </c>
      <c r="F7895" s="78"/>
    </row>
    <row r="7896" spans="1:6">
      <c r="A7896" s="5">
        <v>7894</v>
      </c>
      <c r="B7896" s="81">
        <v>10.158658186848958</v>
      </c>
      <c r="C7896" s="82">
        <v>10.017577060063701</v>
      </c>
      <c r="D7896" s="82">
        <v>0</v>
      </c>
      <c r="F7896" s="78"/>
    </row>
    <row r="7897" spans="1:6">
      <c r="A7897" s="5">
        <v>7895</v>
      </c>
      <c r="B7897" s="81">
        <v>9.9563623263888896</v>
      </c>
      <c r="C7897" s="82">
        <v>9.7743214768385993</v>
      </c>
      <c r="D7897" s="82">
        <v>0</v>
      </c>
      <c r="F7897" s="78"/>
    </row>
    <row r="7898" spans="1:6">
      <c r="A7898" s="5">
        <v>7896</v>
      </c>
      <c r="B7898" s="81">
        <v>9.8777847113715289</v>
      </c>
      <c r="C7898" s="82">
        <v>9.5558096240157901</v>
      </c>
      <c r="D7898" s="82">
        <v>0</v>
      </c>
      <c r="F7898" s="78"/>
    </row>
    <row r="7899" spans="1:6">
      <c r="A7899" s="5">
        <v>7897</v>
      </c>
      <c r="B7899" s="81">
        <v>9.8609862562391495</v>
      </c>
      <c r="C7899" s="82">
        <v>9.8235304223166597</v>
      </c>
      <c r="D7899" s="82">
        <v>0</v>
      </c>
      <c r="F7899" s="78"/>
    </row>
    <row r="7900" spans="1:6">
      <c r="A7900" s="5">
        <v>7898</v>
      </c>
      <c r="B7900" s="81">
        <v>9.7670532362196205</v>
      </c>
      <c r="C7900" s="82">
        <v>9.6919157240125902</v>
      </c>
      <c r="D7900" s="82">
        <v>0</v>
      </c>
      <c r="F7900" s="78"/>
    </row>
    <row r="7901" spans="1:6">
      <c r="A7901" s="5">
        <v>7899</v>
      </c>
      <c r="B7901" s="81">
        <v>9.7339875962999098</v>
      </c>
      <c r="C7901" s="82">
        <v>9.9546105498422204</v>
      </c>
      <c r="D7901" s="82">
        <v>0</v>
      </c>
      <c r="F7901" s="78"/>
    </row>
    <row r="7902" spans="1:6">
      <c r="A7902" s="5">
        <v>7900</v>
      </c>
      <c r="B7902" s="81">
        <v>9.8255558715820293</v>
      </c>
      <c r="C7902" s="82">
        <v>10.1179246902466</v>
      </c>
      <c r="D7902" s="82">
        <v>0</v>
      </c>
      <c r="F7902" s="78"/>
    </row>
    <row r="7903" spans="1:6">
      <c r="A7903" s="5">
        <v>7901</v>
      </c>
      <c r="B7903" s="81">
        <v>9.8124205254448782</v>
      </c>
      <c r="C7903" s="82">
        <v>10.4519814226362</v>
      </c>
      <c r="D7903" s="82">
        <v>0</v>
      </c>
      <c r="F7903" s="78"/>
    </row>
    <row r="7904" spans="1:6">
      <c r="A7904" s="5">
        <v>7902</v>
      </c>
      <c r="B7904" s="81">
        <v>9.9792814534505201</v>
      </c>
      <c r="C7904" s="82">
        <v>10.5607647392485</v>
      </c>
      <c r="D7904" s="82">
        <v>0</v>
      </c>
      <c r="F7904" s="78"/>
    </row>
    <row r="7905" spans="1:6">
      <c r="A7905" s="5">
        <v>7903</v>
      </c>
      <c r="B7905" s="81">
        <v>10.90742529703776</v>
      </c>
      <c r="C7905" s="82">
        <v>10.5816462508859</v>
      </c>
      <c r="D7905" s="82">
        <v>0</v>
      </c>
      <c r="F7905" s="78"/>
    </row>
    <row r="7906" spans="1:6">
      <c r="A7906" s="5">
        <v>7904</v>
      </c>
      <c r="B7906" s="81">
        <v>11.68876120062934</v>
      </c>
      <c r="C7906" s="82">
        <v>11.4630936673093</v>
      </c>
      <c r="D7906" s="82">
        <v>0</v>
      </c>
      <c r="F7906" s="78"/>
    </row>
    <row r="7907" spans="1:6">
      <c r="A7907" s="5">
        <v>7905</v>
      </c>
      <c r="B7907" s="81">
        <v>12.409425815158428</v>
      </c>
      <c r="C7907" s="82">
        <v>11.600326543384099</v>
      </c>
      <c r="D7907" s="82">
        <v>0</v>
      </c>
      <c r="F7907" s="78"/>
    </row>
    <row r="7908" spans="1:6">
      <c r="A7908" s="5">
        <v>7906</v>
      </c>
      <c r="B7908" s="81">
        <v>13.51264943169488</v>
      </c>
      <c r="C7908" s="82">
        <v>11.3737982193629</v>
      </c>
      <c r="D7908" s="82">
        <v>0</v>
      </c>
      <c r="F7908" s="78"/>
    </row>
    <row r="7909" spans="1:6">
      <c r="A7909" s="5">
        <v>7907</v>
      </c>
      <c r="B7909" s="81">
        <v>14.24179158121745</v>
      </c>
      <c r="C7909" s="82">
        <v>11.0476097915311</v>
      </c>
      <c r="D7909" s="82">
        <v>0</v>
      </c>
      <c r="F7909" s="78"/>
    </row>
    <row r="7910" spans="1:6">
      <c r="A7910" s="5">
        <v>7908</v>
      </c>
      <c r="B7910" s="81">
        <v>13.746677326117629</v>
      </c>
      <c r="C7910" s="82">
        <v>10.693903423617501</v>
      </c>
      <c r="D7910" s="82">
        <v>0</v>
      </c>
      <c r="F7910" s="78"/>
    </row>
    <row r="7911" spans="1:6">
      <c r="A7911" s="5">
        <v>7909</v>
      </c>
      <c r="B7911" s="81">
        <v>13.143831764051651</v>
      </c>
      <c r="C7911" s="82">
        <v>10.6301840967602</v>
      </c>
      <c r="D7911" s="82">
        <v>0</v>
      </c>
      <c r="F7911" s="78"/>
    </row>
    <row r="7912" spans="1:6">
      <c r="A7912" s="5">
        <v>7910</v>
      </c>
      <c r="B7912" s="81">
        <v>12.911901394314238</v>
      </c>
      <c r="C7912" s="82">
        <v>10.272442984581</v>
      </c>
      <c r="D7912" s="82">
        <v>0</v>
      </c>
      <c r="F7912" s="78"/>
    </row>
    <row r="7913" spans="1:6">
      <c r="A7913" s="5">
        <v>7911</v>
      </c>
      <c r="B7913" s="81">
        <v>12.72466851671007</v>
      </c>
      <c r="C7913" s="82">
        <v>9.7952466552607493</v>
      </c>
      <c r="D7913" s="82">
        <v>0</v>
      </c>
      <c r="F7913" s="78"/>
    </row>
    <row r="7914" spans="1:6">
      <c r="A7914" s="5">
        <v>7912</v>
      </c>
      <c r="B7914" s="81">
        <v>12.240529188368059</v>
      </c>
      <c r="C7914" s="82">
        <v>9.2079879341019293</v>
      </c>
      <c r="D7914" s="82">
        <v>0</v>
      </c>
      <c r="F7914" s="78"/>
    </row>
    <row r="7915" spans="1:6">
      <c r="A7915" s="5">
        <v>7913</v>
      </c>
      <c r="B7915" s="81">
        <v>11.749078530544709</v>
      </c>
      <c r="C7915" s="82">
        <v>9.9385980844497706</v>
      </c>
      <c r="D7915" s="82">
        <v>0</v>
      </c>
      <c r="F7915" s="78"/>
    </row>
    <row r="7916" spans="1:6">
      <c r="A7916" s="5">
        <v>7914</v>
      </c>
      <c r="B7916" s="81">
        <v>11.605665626356339</v>
      </c>
      <c r="C7916" s="82">
        <v>9.7246485339270592</v>
      </c>
      <c r="D7916" s="82">
        <v>0</v>
      </c>
      <c r="F7916" s="78"/>
    </row>
    <row r="7917" spans="1:6">
      <c r="A7917" s="5">
        <v>7915</v>
      </c>
      <c r="B7917" s="81">
        <v>11.16260037434896</v>
      </c>
      <c r="C7917" s="82">
        <v>8.8927052146510093</v>
      </c>
      <c r="D7917" s="82">
        <v>0</v>
      </c>
      <c r="F7917" s="78"/>
    </row>
    <row r="7918" spans="1:6">
      <c r="A7918" s="5">
        <v>7916</v>
      </c>
      <c r="B7918" s="81">
        <v>10.1867802476671</v>
      </c>
      <c r="C7918" s="82">
        <v>8.8941993713378906</v>
      </c>
      <c r="D7918" s="82">
        <v>0</v>
      </c>
      <c r="F7918" s="78"/>
    </row>
    <row r="7919" spans="1:6">
      <c r="A7919" s="5">
        <v>7917</v>
      </c>
      <c r="B7919" s="81">
        <v>9.9891871297200598</v>
      </c>
      <c r="C7919" s="82">
        <v>8.7951358530256503</v>
      </c>
      <c r="D7919" s="82">
        <v>0</v>
      </c>
      <c r="F7919" s="78"/>
    </row>
    <row r="7920" spans="1:6">
      <c r="A7920" s="5">
        <v>7918</v>
      </c>
      <c r="B7920" s="81">
        <v>12.856467057291669</v>
      </c>
      <c r="C7920" s="82">
        <v>8.3061814612812501</v>
      </c>
      <c r="D7920" s="82">
        <v>0</v>
      </c>
      <c r="F7920" s="78"/>
    </row>
    <row r="7921" spans="1:6">
      <c r="A7921" s="5">
        <v>7919</v>
      </c>
      <c r="B7921" s="81">
        <v>9.5616000000000003</v>
      </c>
      <c r="C7921" s="82">
        <v>7.8289163951398297</v>
      </c>
      <c r="D7921" s="82">
        <v>0</v>
      </c>
      <c r="F7921" s="78"/>
    </row>
    <row r="7922" spans="1:6">
      <c r="A7922" s="5">
        <v>7920</v>
      </c>
      <c r="B7922" s="81">
        <v>9.3903999999999996</v>
      </c>
      <c r="C7922" s="82">
        <v>7.5926702494076697</v>
      </c>
      <c r="D7922" s="82">
        <v>0</v>
      </c>
      <c r="F7922" s="78"/>
    </row>
    <row r="7923" spans="1:6">
      <c r="A7923" s="5">
        <v>7921</v>
      </c>
      <c r="B7923" s="81">
        <v>9.3360000000000003</v>
      </c>
      <c r="C7923" s="82">
        <v>8.4144874254862394</v>
      </c>
      <c r="D7923" s="82">
        <v>0</v>
      </c>
      <c r="F7923" s="78"/>
    </row>
    <row r="7924" spans="1:6">
      <c r="A7924" s="5">
        <v>7922</v>
      </c>
      <c r="B7924" s="81">
        <v>9.2856000000000005</v>
      </c>
      <c r="C7924" s="82">
        <v>4.9489765591091599</v>
      </c>
      <c r="D7924" s="82">
        <v>0</v>
      </c>
      <c r="F7924" s="78"/>
    </row>
    <row r="7925" spans="1:6">
      <c r="A7925" s="5">
        <v>7923</v>
      </c>
      <c r="B7925" s="81">
        <v>9.2632000000000012</v>
      </c>
      <c r="C7925" s="82">
        <v>1.10626988084032</v>
      </c>
      <c r="D7925" s="82">
        <v>0</v>
      </c>
      <c r="F7925" s="78"/>
    </row>
    <row r="7926" spans="1:6">
      <c r="A7926" s="5">
        <v>7924</v>
      </c>
      <c r="B7926" s="81">
        <v>9.2911999999999999</v>
      </c>
      <c r="C7926" s="82">
        <v>0.50029055728553795</v>
      </c>
      <c r="D7926" s="82">
        <v>0</v>
      </c>
      <c r="F7926" s="78"/>
    </row>
    <row r="7927" spans="1:6">
      <c r="A7927" s="5">
        <v>7925</v>
      </c>
      <c r="B7927" s="81">
        <v>9.3224</v>
      </c>
      <c r="C7927" s="82">
        <v>0.78053664738933204</v>
      </c>
      <c r="D7927" s="82">
        <v>0</v>
      </c>
      <c r="F7927" s="78"/>
    </row>
    <row r="7928" spans="1:6">
      <c r="A7928" s="5">
        <v>7926</v>
      </c>
      <c r="B7928" s="81">
        <v>9.2367999999999988</v>
      </c>
      <c r="C7928" s="82">
        <v>0.64076865605182098</v>
      </c>
      <c r="D7928" s="82">
        <v>0</v>
      </c>
      <c r="F7928" s="78"/>
    </row>
    <row r="7929" spans="1:6">
      <c r="A7929" s="5">
        <v>7927</v>
      </c>
      <c r="B7929" s="81">
        <v>9.2167999999999992</v>
      </c>
      <c r="C7929" s="82">
        <v>0.67808321853093501</v>
      </c>
      <c r="D7929" s="82">
        <v>0</v>
      </c>
      <c r="F7929" s="78"/>
    </row>
    <row r="7930" spans="1:6">
      <c r="A7930" s="5">
        <v>7928</v>
      </c>
      <c r="B7930" s="81">
        <v>9.3463999999999992</v>
      </c>
      <c r="C7930" s="82">
        <v>0.37875673897087098</v>
      </c>
      <c r="D7930" s="82">
        <v>0</v>
      </c>
      <c r="F7930" s="78"/>
    </row>
    <row r="7931" spans="1:6">
      <c r="A7931" s="5">
        <v>7929</v>
      </c>
      <c r="B7931" s="81">
        <v>9.2647999999999993</v>
      </c>
      <c r="C7931" s="82">
        <v>0.34294222411182201</v>
      </c>
      <c r="D7931" s="82">
        <v>0</v>
      </c>
      <c r="F7931" s="78"/>
    </row>
    <row r="7932" spans="1:6">
      <c r="A7932" s="5">
        <v>7930</v>
      </c>
      <c r="B7932" s="81">
        <v>9.2623999999999995</v>
      </c>
      <c r="C7932" s="82">
        <v>0.27977209678954601</v>
      </c>
      <c r="D7932" s="82">
        <v>0</v>
      </c>
      <c r="F7932" s="78"/>
    </row>
    <row r="7933" spans="1:6">
      <c r="A7933" s="5">
        <v>7931</v>
      </c>
      <c r="B7933" s="81">
        <v>9.2007999999999992</v>
      </c>
      <c r="C7933" s="82">
        <v>0.28185755749158198</v>
      </c>
      <c r="D7933" s="82">
        <v>0</v>
      </c>
      <c r="F7933" s="78"/>
    </row>
    <row r="7934" spans="1:6">
      <c r="A7934" s="5">
        <v>7932</v>
      </c>
      <c r="B7934" s="81">
        <v>9.2615999999999996</v>
      </c>
      <c r="C7934" s="82">
        <v>0.28211805224418601</v>
      </c>
      <c r="D7934" s="82">
        <v>0</v>
      </c>
      <c r="F7934" s="78"/>
    </row>
    <row r="7935" spans="1:6">
      <c r="A7935" s="5">
        <v>7933</v>
      </c>
      <c r="B7935" s="81">
        <v>9.3919999999999995</v>
      </c>
      <c r="C7935" s="82">
        <v>0.28234913001457801</v>
      </c>
      <c r="D7935" s="82">
        <v>0</v>
      </c>
      <c r="F7935" s="78"/>
    </row>
    <row r="7936" spans="1:6">
      <c r="A7936" s="5">
        <v>7934</v>
      </c>
      <c r="B7936" s="81">
        <v>9.26</v>
      </c>
      <c r="C7936" s="82">
        <v>2.63574922151036</v>
      </c>
      <c r="D7936" s="82">
        <v>0</v>
      </c>
      <c r="F7936" s="78"/>
    </row>
    <row r="7937" spans="1:6">
      <c r="A7937" s="5">
        <v>7935</v>
      </c>
      <c r="B7937" s="81">
        <v>7.8732186431037041</v>
      </c>
      <c r="C7937" s="82">
        <v>11.048774863614</v>
      </c>
      <c r="D7937" s="82">
        <v>0</v>
      </c>
      <c r="F7937" s="78"/>
    </row>
    <row r="7938" spans="1:6">
      <c r="A7938" s="5">
        <v>7936</v>
      </c>
      <c r="B7938" s="81">
        <v>9.0901961161295599</v>
      </c>
      <c r="C7938" s="82">
        <v>17.305561531914599</v>
      </c>
      <c r="D7938" s="82">
        <v>0</v>
      </c>
      <c r="F7938" s="78"/>
    </row>
    <row r="7939" spans="1:6">
      <c r="A7939" s="5">
        <v>7937</v>
      </c>
      <c r="B7939" s="81">
        <v>8.7152249606662302</v>
      </c>
      <c r="C7939" s="82">
        <v>14.548872235086201</v>
      </c>
      <c r="D7939" s="82">
        <v>0</v>
      </c>
      <c r="F7939" s="78"/>
    </row>
    <row r="7940" spans="1:6">
      <c r="A7940" s="5">
        <v>7938</v>
      </c>
      <c r="B7940" s="81">
        <v>9.4446085388183594</v>
      </c>
      <c r="C7940" s="82">
        <v>15.159133463435699</v>
      </c>
      <c r="D7940" s="82">
        <v>0</v>
      </c>
      <c r="F7940" s="78"/>
    </row>
    <row r="7941" spans="1:6">
      <c r="A7941" s="5">
        <v>7939</v>
      </c>
      <c r="B7941" s="81">
        <v>9.5795266628689202</v>
      </c>
      <c r="C7941" s="82">
        <v>14.5894318713082</v>
      </c>
      <c r="D7941" s="82">
        <v>0</v>
      </c>
      <c r="F7941" s="78"/>
    </row>
    <row r="7942" spans="1:6">
      <c r="A7942" s="5">
        <v>7940</v>
      </c>
      <c r="B7942" s="81">
        <v>9.3607849636501701</v>
      </c>
      <c r="C7942" s="82">
        <v>12.556277871131901</v>
      </c>
      <c r="D7942" s="82">
        <v>0</v>
      </c>
      <c r="F7942" s="78"/>
    </row>
    <row r="7943" spans="1:6">
      <c r="A7943" s="5">
        <v>7941</v>
      </c>
      <c r="B7943" s="81">
        <v>9.3949508850097594</v>
      </c>
      <c r="C7943" s="82">
        <v>10.461847792731399</v>
      </c>
      <c r="D7943" s="82">
        <v>0</v>
      </c>
      <c r="F7943" s="78"/>
    </row>
    <row r="7944" spans="1:6">
      <c r="A7944" s="5">
        <v>7942</v>
      </c>
      <c r="B7944" s="81">
        <v>9.2137147108290005</v>
      </c>
      <c r="C7944" s="82">
        <v>8.2210888677173202</v>
      </c>
      <c r="D7944" s="82">
        <v>0</v>
      </c>
      <c r="F7944" s="78"/>
    </row>
    <row r="7945" spans="1:6">
      <c r="A7945" s="5">
        <v>7943</v>
      </c>
      <c r="B7945" s="81">
        <v>9.3074933729383709</v>
      </c>
      <c r="C7945" s="82">
        <v>8.3926856544282806</v>
      </c>
      <c r="D7945" s="82">
        <v>0</v>
      </c>
      <c r="F7945" s="78"/>
    </row>
    <row r="7946" spans="1:6">
      <c r="A7946" s="5">
        <v>7944</v>
      </c>
      <c r="B7946" s="81">
        <v>9.2568644680447001</v>
      </c>
      <c r="C7946" s="82">
        <v>8.2288150284025292</v>
      </c>
      <c r="D7946" s="82">
        <v>0</v>
      </c>
      <c r="F7946" s="78"/>
    </row>
    <row r="7947" spans="1:6">
      <c r="A7947" s="5">
        <v>7945</v>
      </c>
      <c r="B7947" s="81">
        <v>9.2894845608181491</v>
      </c>
      <c r="C7947" s="82">
        <v>8.2074954112370904</v>
      </c>
      <c r="D7947" s="82">
        <v>0</v>
      </c>
      <c r="F7947" s="78"/>
    </row>
    <row r="7948" spans="1:6">
      <c r="A7948" s="5">
        <v>7946</v>
      </c>
      <c r="B7948" s="81">
        <v>9.1261413953992996</v>
      </c>
      <c r="C7948" s="82">
        <v>8.1688147332933401</v>
      </c>
      <c r="D7948" s="82">
        <v>0</v>
      </c>
      <c r="F7948" s="78"/>
    </row>
    <row r="7949" spans="1:6">
      <c r="A7949" s="5">
        <v>7947</v>
      </c>
      <c r="B7949" s="81">
        <v>9.2566941338433093</v>
      </c>
      <c r="C7949" s="82">
        <v>8.0278106356591792</v>
      </c>
      <c r="D7949" s="82">
        <v>0</v>
      </c>
      <c r="F7949" s="78"/>
    </row>
    <row r="7950" spans="1:6">
      <c r="A7950" s="5">
        <v>7948</v>
      </c>
      <c r="B7950" s="81">
        <v>9.2301157701280392</v>
      </c>
      <c r="C7950" s="82">
        <v>8.0394528821982405</v>
      </c>
      <c r="D7950" s="82">
        <v>0</v>
      </c>
      <c r="F7950" s="78"/>
    </row>
    <row r="7951" spans="1:6">
      <c r="A7951" s="5">
        <v>7949</v>
      </c>
      <c r="B7951" s="81">
        <v>9.1928893676757912</v>
      </c>
      <c r="C7951" s="82">
        <v>8.11954953140682</v>
      </c>
      <c r="D7951" s="82">
        <v>0</v>
      </c>
      <c r="F7951" s="78"/>
    </row>
    <row r="7952" spans="1:6">
      <c r="A7952" s="5">
        <v>7950</v>
      </c>
      <c r="B7952" s="81">
        <v>9.2647112915039109</v>
      </c>
      <c r="C7952" s="82">
        <v>8.2925176805920096</v>
      </c>
      <c r="D7952" s="82">
        <v>0</v>
      </c>
      <c r="F7952" s="78"/>
    </row>
    <row r="7953" spans="1:6">
      <c r="A7953" s="5">
        <v>7951</v>
      </c>
      <c r="B7953" s="81">
        <v>9.1949394816080705</v>
      </c>
      <c r="C7953" s="82">
        <v>8.9450149404044996</v>
      </c>
      <c r="D7953" s="82">
        <v>0</v>
      </c>
      <c r="F7953" s="78"/>
    </row>
    <row r="7954" spans="1:6">
      <c r="A7954" s="5">
        <v>7952</v>
      </c>
      <c r="B7954" s="81">
        <v>9.2053211697048614</v>
      </c>
      <c r="C7954" s="82">
        <v>10.008274553878101</v>
      </c>
      <c r="D7954" s="82">
        <v>0</v>
      </c>
      <c r="F7954" s="78"/>
    </row>
    <row r="7955" spans="1:6">
      <c r="A7955" s="5">
        <v>7953</v>
      </c>
      <c r="B7955" s="81">
        <v>9.1012018107096413</v>
      </c>
      <c r="C7955" s="82">
        <v>13.0215516196357</v>
      </c>
      <c r="D7955" s="82">
        <v>0</v>
      </c>
      <c r="F7955" s="78"/>
    </row>
    <row r="7956" spans="1:6">
      <c r="A7956" s="5">
        <v>7954</v>
      </c>
      <c r="B7956" s="81">
        <v>9.0894068006727498</v>
      </c>
      <c r="C7956" s="82">
        <v>11.793584518962399</v>
      </c>
      <c r="D7956" s="82">
        <v>0</v>
      </c>
      <c r="F7956" s="78"/>
    </row>
    <row r="7957" spans="1:6">
      <c r="A7957" s="5">
        <v>7955</v>
      </c>
      <c r="B7957" s="81">
        <v>9.2154123697916699</v>
      </c>
      <c r="C7957" s="82">
        <v>10.0748546394285</v>
      </c>
      <c r="D7957" s="82">
        <v>0</v>
      </c>
      <c r="F7957" s="78"/>
    </row>
    <row r="7958" spans="1:6">
      <c r="A7958" s="5">
        <v>7956</v>
      </c>
      <c r="B7958" s="81">
        <v>9.1862655490451406</v>
      </c>
      <c r="C7958" s="82">
        <v>9.3698264974737704</v>
      </c>
      <c r="D7958" s="82">
        <v>0</v>
      </c>
      <c r="F7958" s="78"/>
    </row>
    <row r="7959" spans="1:6">
      <c r="A7959" s="5">
        <v>7957</v>
      </c>
      <c r="B7959" s="81">
        <v>9.5332938557942697</v>
      </c>
      <c r="C7959" s="82">
        <v>9.8108010954326996</v>
      </c>
      <c r="D7959" s="82">
        <v>0</v>
      </c>
      <c r="F7959" s="78"/>
    </row>
    <row r="7960" spans="1:6">
      <c r="A7960" s="5">
        <v>7958</v>
      </c>
      <c r="B7960" s="81">
        <v>9.4354804918077324</v>
      </c>
      <c r="C7960" s="82">
        <v>10.211478055848</v>
      </c>
      <c r="D7960" s="82">
        <v>0</v>
      </c>
      <c r="F7960" s="78"/>
    </row>
    <row r="7961" spans="1:6">
      <c r="A7961" s="5">
        <v>7959</v>
      </c>
      <c r="B7961" s="81">
        <v>9.4163210055881095</v>
      </c>
      <c r="C7961" s="82">
        <v>11.0037061950176</v>
      </c>
      <c r="D7961" s="82">
        <v>0</v>
      </c>
      <c r="F7961" s="78"/>
    </row>
    <row r="7962" spans="1:6">
      <c r="A7962" s="5">
        <v>7960</v>
      </c>
      <c r="B7962" s="81">
        <v>9.4986459065755202</v>
      </c>
      <c r="C7962" s="82">
        <v>9.9786844837964495</v>
      </c>
      <c r="D7962" s="82">
        <v>0</v>
      </c>
      <c r="F7962" s="78"/>
    </row>
    <row r="7963" spans="1:6">
      <c r="A7963" s="5">
        <v>7961</v>
      </c>
      <c r="B7963" s="81">
        <v>9.4257579047309008</v>
      </c>
      <c r="C7963" s="82">
        <v>10.355505943298301</v>
      </c>
      <c r="D7963" s="82">
        <v>0</v>
      </c>
      <c r="F7963" s="78"/>
    </row>
    <row r="7964" spans="1:6">
      <c r="A7964" s="5">
        <v>7962</v>
      </c>
      <c r="B7964" s="81">
        <v>9.4675975599500894</v>
      </c>
      <c r="C7964" s="82">
        <v>10.358484909269499</v>
      </c>
      <c r="D7964" s="82">
        <v>0</v>
      </c>
      <c r="F7964" s="78"/>
    </row>
    <row r="7965" spans="1:6">
      <c r="A7965" s="5">
        <v>7963</v>
      </c>
      <c r="B7965" s="81">
        <v>9.4494043714735305</v>
      </c>
      <c r="C7965" s="82">
        <v>10.763888882137699</v>
      </c>
      <c r="D7965" s="82">
        <v>0</v>
      </c>
      <c r="F7965" s="78"/>
    </row>
    <row r="7966" spans="1:6">
      <c r="A7966" s="5">
        <v>7964</v>
      </c>
      <c r="B7966" s="81">
        <v>9.5123313245985308</v>
      </c>
      <c r="C7966" s="82">
        <v>10.915355313123101</v>
      </c>
      <c r="D7966" s="82">
        <v>0</v>
      </c>
      <c r="F7966" s="78"/>
    </row>
    <row r="7967" spans="1:6">
      <c r="A7967" s="5">
        <v>7965</v>
      </c>
      <c r="B7967" s="81">
        <v>9.4363752929687514</v>
      </c>
      <c r="C7967" s="82">
        <v>10.9446534421709</v>
      </c>
      <c r="D7967" s="82">
        <v>0</v>
      </c>
      <c r="F7967" s="78"/>
    </row>
    <row r="7968" spans="1:6">
      <c r="A7968" s="5">
        <v>7966</v>
      </c>
      <c r="B7968" s="81">
        <v>9.4522346001519111</v>
      </c>
      <c r="C7968" s="82">
        <v>10.855421490139401</v>
      </c>
      <c r="D7968" s="82">
        <v>0</v>
      </c>
      <c r="F7968" s="78"/>
    </row>
    <row r="7969" spans="1:6">
      <c r="A7969" s="5">
        <v>7967</v>
      </c>
      <c r="B7969" s="81">
        <v>9.4597342176649288</v>
      </c>
      <c r="C7969" s="82">
        <v>10.5593186983441</v>
      </c>
      <c r="D7969" s="82">
        <v>0</v>
      </c>
      <c r="F7969" s="78"/>
    </row>
    <row r="7970" spans="1:6">
      <c r="A7970" s="5">
        <v>7968</v>
      </c>
      <c r="B7970" s="81">
        <v>9.4228367730034694</v>
      </c>
      <c r="C7970" s="82">
        <v>11.041105562597901</v>
      </c>
      <c r="D7970" s="82">
        <v>0</v>
      </c>
      <c r="F7970" s="78"/>
    </row>
    <row r="7971" spans="1:6">
      <c r="A7971" s="5">
        <v>7969</v>
      </c>
      <c r="B7971" s="81">
        <v>9.4243376722547687</v>
      </c>
      <c r="C7971" s="82">
        <v>11.6955867687861</v>
      </c>
      <c r="D7971" s="82">
        <v>0</v>
      </c>
      <c r="F7971" s="78"/>
    </row>
    <row r="7972" spans="1:6">
      <c r="A7972" s="5">
        <v>7970</v>
      </c>
      <c r="B7972" s="81">
        <v>9.3373538831922698</v>
      </c>
      <c r="C7972" s="82">
        <v>12.189579627249</v>
      </c>
      <c r="D7972" s="82">
        <v>0</v>
      </c>
      <c r="F7972" s="78"/>
    </row>
    <row r="7973" spans="1:6">
      <c r="A7973" s="5">
        <v>7971</v>
      </c>
      <c r="B7973" s="81">
        <v>9.3821043755425393</v>
      </c>
      <c r="C7973" s="82">
        <v>12.8740131716319</v>
      </c>
      <c r="D7973" s="82">
        <v>0</v>
      </c>
      <c r="F7973" s="78"/>
    </row>
    <row r="7974" spans="1:6">
      <c r="A7974" s="5">
        <v>7972</v>
      </c>
      <c r="B7974" s="81">
        <v>9.303839613172741</v>
      </c>
      <c r="C7974" s="82">
        <v>13.958496587854199</v>
      </c>
      <c r="D7974" s="82">
        <v>0</v>
      </c>
      <c r="F7974" s="78"/>
    </row>
    <row r="7975" spans="1:6">
      <c r="A7975" s="5">
        <v>7973</v>
      </c>
      <c r="B7975" s="81">
        <v>9.4032295817057303</v>
      </c>
      <c r="C7975" s="82">
        <v>13.6711415635215</v>
      </c>
      <c r="D7975" s="82">
        <v>0</v>
      </c>
      <c r="F7975" s="78"/>
    </row>
    <row r="7976" spans="1:6">
      <c r="A7976" s="5">
        <v>7974</v>
      </c>
      <c r="B7976" s="81">
        <v>9.5511371934678788</v>
      </c>
      <c r="C7976" s="82">
        <v>13.6065648794174</v>
      </c>
      <c r="D7976" s="82">
        <v>0</v>
      </c>
      <c r="F7976" s="78"/>
    </row>
    <row r="7977" spans="1:6">
      <c r="A7977" s="5">
        <v>7975</v>
      </c>
      <c r="B7977" s="81">
        <v>10.483725120713979</v>
      </c>
      <c r="C7977" s="82">
        <v>14.206949957211799</v>
      </c>
      <c r="D7977" s="82">
        <v>0</v>
      </c>
      <c r="F7977" s="78"/>
    </row>
    <row r="7978" spans="1:6">
      <c r="A7978" s="5">
        <v>7976</v>
      </c>
      <c r="B7978" s="81">
        <v>11.31107785644531</v>
      </c>
      <c r="C7978" s="82">
        <v>15.6465758562088</v>
      </c>
      <c r="D7978" s="82">
        <v>0</v>
      </c>
      <c r="F7978" s="78"/>
    </row>
    <row r="7979" spans="1:6">
      <c r="A7979" s="5">
        <v>7977</v>
      </c>
      <c r="B7979" s="81">
        <v>11.807645270453559</v>
      </c>
      <c r="C7979" s="82">
        <v>16.6555898189545</v>
      </c>
      <c r="D7979" s="82">
        <v>0</v>
      </c>
      <c r="F7979" s="78"/>
    </row>
    <row r="7980" spans="1:6">
      <c r="A7980" s="5">
        <v>7978</v>
      </c>
      <c r="B7980" s="81">
        <v>12.43207164849175</v>
      </c>
      <c r="C7980" s="82">
        <v>16.128899200757399</v>
      </c>
      <c r="D7980" s="82">
        <v>0</v>
      </c>
      <c r="F7980" s="78"/>
    </row>
    <row r="7981" spans="1:6">
      <c r="A7981" s="5">
        <v>7979</v>
      </c>
      <c r="B7981" s="81">
        <v>12.8173538140191</v>
      </c>
      <c r="C7981" s="82">
        <v>15.199723140398699</v>
      </c>
      <c r="D7981" s="82">
        <v>0</v>
      </c>
      <c r="F7981" s="78"/>
    </row>
    <row r="7982" spans="1:6">
      <c r="A7982" s="5">
        <v>7980</v>
      </c>
      <c r="B7982" s="81">
        <v>12.857107988823792</v>
      </c>
      <c r="C7982" s="82">
        <v>14.325674475563901</v>
      </c>
      <c r="D7982" s="82">
        <v>0</v>
      </c>
      <c r="F7982" s="78"/>
    </row>
    <row r="7983" spans="1:6">
      <c r="A7983" s="5">
        <v>7981</v>
      </c>
      <c r="B7983" s="81">
        <v>13.00818550347223</v>
      </c>
      <c r="C7983" s="82">
        <v>13.507110227478901</v>
      </c>
      <c r="D7983" s="82">
        <v>0</v>
      </c>
      <c r="F7983" s="78"/>
    </row>
    <row r="7984" spans="1:6">
      <c r="A7984" s="5">
        <v>7982</v>
      </c>
      <c r="B7984" s="81">
        <v>12.99847907714844</v>
      </c>
      <c r="C7984" s="82">
        <v>13.3411141709938</v>
      </c>
      <c r="D7984" s="82">
        <v>0</v>
      </c>
      <c r="F7984" s="78"/>
    </row>
    <row r="7985" spans="1:6">
      <c r="A7985" s="5">
        <v>7983</v>
      </c>
      <c r="B7985" s="81">
        <v>12.93115358479818</v>
      </c>
      <c r="C7985" s="82">
        <v>13.293506229156201</v>
      </c>
      <c r="D7985" s="82">
        <v>0</v>
      </c>
      <c r="F7985" s="78"/>
    </row>
    <row r="7986" spans="1:6">
      <c r="A7986" s="5">
        <v>7984</v>
      </c>
      <c r="B7986" s="81">
        <v>12.971703270128041</v>
      </c>
      <c r="C7986" s="82">
        <v>12.766786458757201</v>
      </c>
      <c r="D7986" s="82">
        <v>0</v>
      </c>
      <c r="F7986" s="78"/>
    </row>
    <row r="7987" spans="1:6">
      <c r="A7987" s="5">
        <v>7985</v>
      </c>
      <c r="B7987" s="81">
        <v>12.415673517523871</v>
      </c>
      <c r="C7987" s="82">
        <v>13.0408720519808</v>
      </c>
      <c r="D7987" s="82">
        <v>0</v>
      </c>
      <c r="F7987" s="78"/>
    </row>
    <row r="7988" spans="1:6">
      <c r="A7988" s="5">
        <v>7986</v>
      </c>
      <c r="B7988" s="81">
        <v>12.304372098795572</v>
      </c>
      <c r="C7988" s="82">
        <v>14.100869221157501</v>
      </c>
      <c r="D7988" s="82">
        <v>0</v>
      </c>
      <c r="F7988" s="78"/>
    </row>
    <row r="7989" spans="1:6">
      <c r="A7989" s="5">
        <v>7987</v>
      </c>
      <c r="B7989" s="81">
        <v>12.172134609646269</v>
      </c>
      <c r="C7989" s="82">
        <v>14.490661589392699</v>
      </c>
      <c r="D7989" s="82">
        <v>0</v>
      </c>
      <c r="F7989" s="78"/>
    </row>
    <row r="7990" spans="1:6">
      <c r="A7990" s="5">
        <v>7988</v>
      </c>
      <c r="B7990" s="81">
        <v>11.513045090060759</v>
      </c>
      <c r="C7990" s="82">
        <v>14.714393057862999</v>
      </c>
      <c r="D7990" s="82">
        <v>0</v>
      </c>
      <c r="F7990" s="78"/>
    </row>
    <row r="7991" spans="1:6">
      <c r="A7991" s="5">
        <v>7989</v>
      </c>
      <c r="B7991" s="81">
        <v>10.921313014051641</v>
      </c>
      <c r="C7991" s="82">
        <v>14.624636358685001</v>
      </c>
      <c r="D7991" s="82">
        <v>0</v>
      </c>
      <c r="F7991" s="78"/>
    </row>
    <row r="7992" spans="1:6">
      <c r="A7992" s="5">
        <v>7990</v>
      </c>
      <c r="B7992" s="81">
        <v>10.52636760796441</v>
      </c>
      <c r="C7992" s="82">
        <v>14.208984531296601</v>
      </c>
      <c r="D7992" s="82">
        <v>0</v>
      </c>
      <c r="F7992" s="78"/>
    </row>
    <row r="7993" spans="1:6">
      <c r="A7993" s="5">
        <v>7991</v>
      </c>
      <c r="B7993" s="81">
        <v>10.212326148817271</v>
      </c>
      <c r="C7993" s="82">
        <v>14.0125466505686</v>
      </c>
      <c r="D7993" s="82">
        <v>0</v>
      </c>
      <c r="F7993" s="78"/>
    </row>
    <row r="7994" spans="1:6">
      <c r="A7994" s="5">
        <v>7992</v>
      </c>
      <c r="B7994" s="81">
        <v>10.164835645887589</v>
      </c>
      <c r="C7994" s="82">
        <v>13.939249224133</v>
      </c>
      <c r="D7994" s="82">
        <v>0</v>
      </c>
      <c r="F7994" s="78"/>
    </row>
    <row r="7995" spans="1:6">
      <c r="A7995" s="5">
        <v>7993</v>
      </c>
      <c r="B7995" s="81">
        <v>10.056558964029952</v>
      </c>
      <c r="C7995" s="82">
        <v>14.3465873082479</v>
      </c>
      <c r="D7995" s="82">
        <v>0</v>
      </c>
      <c r="F7995" s="78"/>
    </row>
    <row r="7996" spans="1:6">
      <c r="A7996" s="5">
        <v>7994</v>
      </c>
      <c r="B7996" s="81">
        <v>9.9991575466579796</v>
      </c>
      <c r="C7996" s="82">
        <v>14.497135575612401</v>
      </c>
      <c r="D7996" s="82">
        <v>0</v>
      </c>
      <c r="F7996" s="78"/>
    </row>
    <row r="7997" spans="1:6">
      <c r="A7997" s="5">
        <v>7995</v>
      </c>
      <c r="B7997" s="81">
        <v>9.9924628729926184</v>
      </c>
      <c r="C7997" s="82">
        <v>14.506772310780001</v>
      </c>
      <c r="D7997" s="82">
        <v>0</v>
      </c>
      <c r="F7997" s="78"/>
    </row>
    <row r="7998" spans="1:6">
      <c r="A7998" s="5">
        <v>7996</v>
      </c>
      <c r="B7998" s="81">
        <v>9.9488272596571186</v>
      </c>
      <c r="C7998" s="82">
        <v>14.6971345864299</v>
      </c>
      <c r="D7998" s="82">
        <v>0</v>
      </c>
      <c r="F7998" s="78"/>
    </row>
    <row r="7999" spans="1:6">
      <c r="A7999" s="5">
        <v>7997</v>
      </c>
      <c r="B7999" s="81">
        <v>9.9681436984591993</v>
      </c>
      <c r="C7999" s="82">
        <v>15.2462554481294</v>
      </c>
      <c r="D7999" s="82">
        <v>0</v>
      </c>
      <c r="F7999" s="78"/>
    </row>
    <row r="8000" spans="1:6">
      <c r="A8000" s="5">
        <v>7998</v>
      </c>
      <c r="B8000" s="81">
        <v>10.132028569878479</v>
      </c>
      <c r="C8000" s="82">
        <v>15.327083055178299</v>
      </c>
      <c r="D8000" s="82">
        <v>0</v>
      </c>
      <c r="F8000" s="78"/>
    </row>
    <row r="8001" spans="1:6">
      <c r="A8001" s="5">
        <v>7999</v>
      </c>
      <c r="B8001" s="81">
        <v>11.141078942871088</v>
      </c>
      <c r="C8001" s="82">
        <v>16.5091662552218</v>
      </c>
      <c r="D8001" s="82">
        <v>0</v>
      </c>
      <c r="F8001" s="78"/>
    </row>
    <row r="8002" spans="1:6">
      <c r="A8002" s="5">
        <v>8000</v>
      </c>
      <c r="B8002" s="81">
        <v>12.01822134331597</v>
      </c>
      <c r="C8002" s="82">
        <v>17.2623667331791</v>
      </c>
      <c r="D8002" s="82">
        <v>0</v>
      </c>
      <c r="F8002" s="78"/>
    </row>
    <row r="8003" spans="1:6">
      <c r="A8003" s="5">
        <v>8001</v>
      </c>
      <c r="B8003" s="81">
        <v>12.48783698866103</v>
      </c>
      <c r="C8003" s="82">
        <v>18.2985858864254</v>
      </c>
      <c r="D8003" s="82">
        <v>0</v>
      </c>
      <c r="F8003" s="78"/>
    </row>
    <row r="8004" spans="1:6">
      <c r="A8004" s="5">
        <v>8002</v>
      </c>
      <c r="B8004" s="81">
        <v>12.92399555392795</v>
      </c>
      <c r="C8004" s="82">
        <v>17.874333922068299</v>
      </c>
      <c r="D8004" s="82">
        <v>0</v>
      </c>
      <c r="F8004" s="78"/>
    </row>
    <row r="8005" spans="1:6">
      <c r="A8005" s="5">
        <v>8003</v>
      </c>
      <c r="B8005" s="81">
        <v>13.443354443359382</v>
      </c>
      <c r="C8005" s="82">
        <v>17.1162190344855</v>
      </c>
      <c r="D8005" s="82">
        <v>0</v>
      </c>
      <c r="F8005" s="78"/>
    </row>
    <row r="8006" spans="1:6">
      <c r="A8006" s="5">
        <v>8004</v>
      </c>
      <c r="B8006" s="81">
        <v>13.54531897650824</v>
      </c>
      <c r="C8006" s="82">
        <v>16.1049392748012</v>
      </c>
      <c r="D8006" s="82">
        <v>0</v>
      </c>
      <c r="F8006" s="78"/>
    </row>
    <row r="8007" spans="1:6">
      <c r="A8007" s="5">
        <v>8005</v>
      </c>
      <c r="B8007" s="81">
        <v>13.282784631347651</v>
      </c>
      <c r="C8007" s="82">
        <v>15.6466109514236</v>
      </c>
      <c r="D8007" s="82">
        <v>0</v>
      </c>
      <c r="F8007" s="78"/>
    </row>
    <row r="8008" spans="1:6">
      <c r="A8008" s="5">
        <v>8006</v>
      </c>
      <c r="B8008" s="81">
        <v>13.560033898925779</v>
      </c>
      <c r="C8008" s="82">
        <v>15.0017480903202</v>
      </c>
      <c r="D8008" s="82">
        <v>0</v>
      </c>
      <c r="F8008" s="78"/>
    </row>
    <row r="8009" spans="1:6">
      <c r="A8009" s="5">
        <v>8007</v>
      </c>
      <c r="B8009" s="81">
        <v>13.450404810926651</v>
      </c>
      <c r="C8009" s="82">
        <v>15.079138800708201</v>
      </c>
      <c r="D8009" s="82">
        <v>0</v>
      </c>
      <c r="F8009" s="78"/>
    </row>
    <row r="8010" spans="1:6">
      <c r="A8010" s="5">
        <v>8008</v>
      </c>
      <c r="B8010" s="81">
        <v>13.11785747477213</v>
      </c>
      <c r="C8010" s="82">
        <v>14.150051066470301</v>
      </c>
      <c r="D8010" s="82">
        <v>0</v>
      </c>
      <c r="F8010" s="78"/>
    </row>
    <row r="8011" spans="1:6">
      <c r="A8011" s="5">
        <v>8009</v>
      </c>
      <c r="B8011" s="81">
        <v>12.615373244900171</v>
      </c>
      <c r="C8011" s="82">
        <v>14.0339868916406</v>
      </c>
      <c r="D8011" s="82">
        <v>0</v>
      </c>
      <c r="F8011" s="78"/>
    </row>
    <row r="8012" spans="1:6">
      <c r="A8012" s="5">
        <v>8010</v>
      </c>
      <c r="B8012" s="81">
        <v>12.3208747680664</v>
      </c>
      <c r="C8012" s="82">
        <v>14.5422715769874</v>
      </c>
      <c r="D8012" s="82">
        <v>0</v>
      </c>
      <c r="F8012" s="78"/>
    </row>
    <row r="8013" spans="1:6">
      <c r="A8013" s="5">
        <v>8011</v>
      </c>
      <c r="B8013" s="81">
        <v>12.220575013563369</v>
      </c>
      <c r="C8013" s="82">
        <v>15.077640993113</v>
      </c>
      <c r="D8013" s="82">
        <v>0</v>
      </c>
      <c r="F8013" s="78"/>
    </row>
    <row r="8014" spans="1:6">
      <c r="A8014" s="5">
        <v>8012</v>
      </c>
      <c r="B8014" s="81">
        <v>11.97032746310763</v>
      </c>
      <c r="C8014" s="82">
        <v>15.441339081044299</v>
      </c>
      <c r="D8014" s="82">
        <v>0</v>
      </c>
      <c r="F8014" s="78"/>
    </row>
    <row r="8015" spans="1:6">
      <c r="A8015" s="5">
        <v>8013</v>
      </c>
      <c r="B8015" s="81">
        <v>11.20000348171658</v>
      </c>
      <c r="C8015" s="82">
        <v>15.7029390494029</v>
      </c>
      <c r="D8015" s="82">
        <v>0</v>
      </c>
      <c r="F8015" s="78"/>
    </row>
    <row r="8016" spans="1:6">
      <c r="A8016" s="5">
        <v>8014</v>
      </c>
      <c r="B8016" s="81">
        <v>10.9669979546441</v>
      </c>
      <c r="C8016" s="82">
        <v>14.9985833618376</v>
      </c>
      <c r="D8016" s="82">
        <v>0</v>
      </c>
      <c r="F8016" s="78"/>
    </row>
    <row r="8017" spans="1:6">
      <c r="A8017" s="5">
        <v>8015</v>
      </c>
      <c r="B8017" s="81">
        <v>10.540609602864581</v>
      </c>
      <c r="C8017" s="82">
        <v>14.840849366544701</v>
      </c>
      <c r="D8017" s="82">
        <v>0</v>
      </c>
      <c r="F8017" s="78"/>
    </row>
    <row r="8018" spans="1:6">
      <c r="A8018" s="5">
        <v>8016</v>
      </c>
      <c r="B8018" s="81">
        <v>10.383253750271269</v>
      </c>
      <c r="C8018" s="82">
        <v>15.2710930231886</v>
      </c>
      <c r="D8018" s="82">
        <v>0</v>
      </c>
      <c r="F8018" s="78"/>
    </row>
    <row r="8019" spans="1:6">
      <c r="A8019" s="5">
        <v>8017</v>
      </c>
      <c r="B8019" s="81">
        <v>10.35431614040799</v>
      </c>
      <c r="C8019" s="82">
        <v>15.8756861819161</v>
      </c>
      <c r="D8019" s="82">
        <v>0</v>
      </c>
      <c r="F8019" s="78"/>
    </row>
    <row r="8020" spans="1:6">
      <c r="A8020" s="5">
        <v>8018</v>
      </c>
      <c r="B8020" s="81">
        <v>10.326386751302088</v>
      </c>
      <c r="C8020" s="82">
        <v>16.101561456256398</v>
      </c>
      <c r="D8020" s="82">
        <v>0</v>
      </c>
      <c r="F8020" s="78"/>
    </row>
    <row r="8021" spans="1:6">
      <c r="A8021" s="5">
        <v>8019</v>
      </c>
      <c r="B8021" s="81">
        <v>10.33852343207465</v>
      </c>
      <c r="C8021" s="82">
        <v>16.163537173390001</v>
      </c>
      <c r="D8021" s="82">
        <v>0</v>
      </c>
      <c r="F8021" s="78"/>
    </row>
    <row r="8022" spans="1:6">
      <c r="A8022" s="5">
        <v>8020</v>
      </c>
      <c r="B8022" s="81">
        <v>10.340682135687929</v>
      </c>
      <c r="C8022" s="82">
        <v>16.313187941867302</v>
      </c>
      <c r="D8022" s="82">
        <v>0</v>
      </c>
      <c r="F8022" s="78"/>
    </row>
    <row r="8023" spans="1:6">
      <c r="A8023" s="5">
        <v>8021</v>
      </c>
      <c r="B8023" s="81">
        <v>10.3707492038303</v>
      </c>
      <c r="C8023" s="82">
        <v>16.959323962529499</v>
      </c>
      <c r="D8023" s="82">
        <v>0</v>
      </c>
      <c r="F8023" s="78"/>
    </row>
    <row r="8024" spans="1:6">
      <c r="A8024" s="5">
        <v>8022</v>
      </c>
      <c r="B8024" s="81">
        <v>10.50196819661458</v>
      </c>
      <c r="C8024" s="82">
        <v>17.066012234157999</v>
      </c>
      <c r="D8024" s="82">
        <v>0</v>
      </c>
      <c r="F8024" s="78"/>
    </row>
    <row r="8025" spans="1:6">
      <c r="A8025" s="5">
        <v>8023</v>
      </c>
      <c r="B8025" s="81">
        <v>11.475894285753039</v>
      </c>
      <c r="C8025" s="82">
        <v>17.566412558515999</v>
      </c>
      <c r="D8025" s="82">
        <v>0</v>
      </c>
      <c r="F8025" s="78"/>
    </row>
    <row r="8026" spans="1:6">
      <c r="A8026" s="5">
        <v>8024</v>
      </c>
      <c r="B8026" s="81">
        <v>12.153540759277341</v>
      </c>
      <c r="C8026" s="82">
        <v>18.1536197821742</v>
      </c>
      <c r="D8026" s="82">
        <v>0</v>
      </c>
      <c r="F8026" s="78"/>
    </row>
    <row r="8027" spans="1:6">
      <c r="A8027" s="5">
        <v>8025</v>
      </c>
      <c r="B8027" s="81">
        <v>12.512955342610679</v>
      </c>
      <c r="C8027" s="82">
        <v>18.343792279561399</v>
      </c>
      <c r="D8027" s="82">
        <v>0</v>
      </c>
      <c r="F8027" s="78"/>
    </row>
    <row r="8028" spans="1:6">
      <c r="A8028" s="5">
        <v>8026</v>
      </c>
      <c r="B8028" s="81">
        <v>12.861000914171012</v>
      </c>
      <c r="C8028" s="82">
        <v>17.617278003692601</v>
      </c>
      <c r="D8028" s="82">
        <v>0</v>
      </c>
      <c r="F8028" s="78"/>
    </row>
    <row r="8029" spans="1:6">
      <c r="A8029" s="5">
        <v>8027</v>
      </c>
      <c r="B8029" s="81">
        <v>13.260598825412318</v>
      </c>
      <c r="C8029" s="82">
        <v>16.134376367373498</v>
      </c>
      <c r="D8029" s="82">
        <v>0</v>
      </c>
      <c r="F8029" s="78"/>
    </row>
    <row r="8030" spans="1:6">
      <c r="A8030" s="5">
        <v>8028</v>
      </c>
      <c r="B8030" s="81">
        <v>13.52656559651693</v>
      </c>
      <c r="C8030" s="82">
        <v>15.2688211398536</v>
      </c>
      <c r="D8030" s="82">
        <v>0</v>
      </c>
      <c r="F8030" s="78"/>
    </row>
    <row r="8031" spans="1:6">
      <c r="A8031" s="5">
        <v>8029</v>
      </c>
      <c r="B8031" s="81">
        <v>13.974899328613279</v>
      </c>
      <c r="C8031" s="82">
        <v>14.5268192741606</v>
      </c>
      <c r="D8031" s="82">
        <v>0</v>
      </c>
      <c r="F8031" s="78"/>
    </row>
    <row r="8032" spans="1:6">
      <c r="A8032" s="5">
        <v>8030</v>
      </c>
      <c r="B8032" s="81">
        <v>15.343328835720481</v>
      </c>
      <c r="C8032" s="82">
        <v>12.5186371035046</v>
      </c>
      <c r="D8032" s="82">
        <v>0</v>
      </c>
      <c r="F8032" s="78"/>
    </row>
    <row r="8033" spans="1:6">
      <c r="A8033" s="5">
        <v>8031</v>
      </c>
      <c r="B8033" s="81">
        <v>15.150341551378038</v>
      </c>
      <c r="C8033" s="82">
        <v>12.450024607439101</v>
      </c>
      <c r="D8033" s="82">
        <v>0</v>
      </c>
      <c r="F8033" s="78"/>
    </row>
    <row r="8034" spans="1:6">
      <c r="A8034" s="5">
        <v>8032</v>
      </c>
      <c r="B8034" s="81">
        <v>14.730941147189679</v>
      </c>
      <c r="C8034" s="82">
        <v>11.4829413724809</v>
      </c>
      <c r="D8034" s="82">
        <v>0</v>
      </c>
      <c r="F8034" s="78"/>
    </row>
    <row r="8035" spans="1:6">
      <c r="A8035" s="5">
        <v>8033</v>
      </c>
      <c r="B8035" s="81">
        <v>12.556406787109379</v>
      </c>
      <c r="C8035" s="82">
        <v>11.6254692845874</v>
      </c>
      <c r="D8035" s="82">
        <v>0</v>
      </c>
      <c r="F8035" s="78"/>
    </row>
    <row r="8036" spans="1:6">
      <c r="A8036" s="5">
        <v>8034</v>
      </c>
      <c r="B8036" s="81">
        <v>12.775351896158849</v>
      </c>
      <c r="C8036" s="82">
        <v>12.6016900910272</v>
      </c>
      <c r="D8036" s="82">
        <v>0</v>
      </c>
      <c r="F8036" s="78"/>
    </row>
    <row r="8037" spans="1:6">
      <c r="A8037" s="5">
        <v>8035</v>
      </c>
      <c r="B8037" s="81">
        <v>12.473656879340281</v>
      </c>
      <c r="C8037" s="82">
        <v>13.2490685481444</v>
      </c>
      <c r="D8037" s="82">
        <v>0</v>
      </c>
      <c r="F8037" s="78"/>
    </row>
    <row r="8038" spans="1:6">
      <c r="A8038" s="5">
        <v>8036</v>
      </c>
      <c r="B8038" s="81">
        <v>11.479885597059459</v>
      </c>
      <c r="C8038" s="82">
        <v>12.9892887258928</v>
      </c>
      <c r="D8038" s="82">
        <v>0</v>
      </c>
      <c r="F8038" s="78"/>
    </row>
    <row r="8039" spans="1:6">
      <c r="A8039" s="5">
        <v>8037</v>
      </c>
      <c r="B8039" s="81">
        <v>10.600701121690539</v>
      </c>
      <c r="C8039" s="82">
        <v>12.6222662475374</v>
      </c>
      <c r="D8039" s="82">
        <v>0</v>
      </c>
      <c r="F8039" s="78"/>
    </row>
    <row r="8040" spans="1:6">
      <c r="A8040" s="5">
        <v>8038</v>
      </c>
      <c r="B8040" s="81">
        <v>10.296637706163201</v>
      </c>
      <c r="C8040" s="82">
        <v>11.770717657936901</v>
      </c>
      <c r="D8040" s="82">
        <v>0</v>
      </c>
      <c r="F8040" s="78"/>
    </row>
    <row r="8041" spans="1:6">
      <c r="A8041" s="5">
        <v>8039</v>
      </c>
      <c r="B8041" s="81">
        <v>10.080253458658859</v>
      </c>
      <c r="C8041" s="82">
        <v>11.130034253332401</v>
      </c>
      <c r="D8041" s="82">
        <v>0</v>
      </c>
      <c r="F8041" s="78"/>
    </row>
    <row r="8042" spans="1:6">
      <c r="A8042" s="5">
        <v>8040</v>
      </c>
      <c r="B8042" s="81">
        <v>9.9851873670789892</v>
      </c>
      <c r="C8042" s="82">
        <v>11.026515690485599</v>
      </c>
      <c r="D8042" s="82">
        <v>0</v>
      </c>
      <c r="F8042" s="78"/>
    </row>
    <row r="8043" spans="1:6">
      <c r="A8043" s="5">
        <v>8041</v>
      </c>
      <c r="B8043" s="81">
        <v>9.9730436971028684</v>
      </c>
      <c r="C8043" s="82">
        <v>11.106278400951</v>
      </c>
      <c r="D8043" s="82">
        <v>0</v>
      </c>
      <c r="F8043" s="78"/>
    </row>
    <row r="8044" spans="1:6">
      <c r="A8044" s="5">
        <v>8042</v>
      </c>
      <c r="B8044" s="81">
        <v>9.9027558566623295</v>
      </c>
      <c r="C8044" s="82">
        <v>11.132661777072499</v>
      </c>
      <c r="D8044" s="82">
        <v>0</v>
      </c>
      <c r="F8044" s="78"/>
    </row>
    <row r="8045" spans="1:6">
      <c r="A8045" s="5">
        <v>8043</v>
      </c>
      <c r="B8045" s="81">
        <v>9.9150339152018212</v>
      </c>
      <c r="C8045" s="82">
        <v>11.3839608695772</v>
      </c>
      <c r="D8045" s="82">
        <v>0</v>
      </c>
      <c r="F8045" s="78"/>
    </row>
    <row r="8046" spans="1:6">
      <c r="A8046" s="5">
        <v>8044</v>
      </c>
      <c r="B8046" s="81">
        <v>9.8555960300021699</v>
      </c>
      <c r="C8046" s="82">
        <v>11.424661016464199</v>
      </c>
      <c r="D8046" s="82">
        <v>0</v>
      </c>
      <c r="F8046" s="78"/>
    </row>
    <row r="8047" spans="1:6">
      <c r="A8047" s="5">
        <v>8045</v>
      </c>
      <c r="B8047" s="81">
        <v>9.9669393364800314</v>
      </c>
      <c r="C8047" s="82">
        <v>12.1648643069797</v>
      </c>
      <c r="D8047" s="82">
        <v>0</v>
      </c>
      <c r="F8047" s="78"/>
    </row>
    <row r="8048" spans="1:6">
      <c r="A8048" s="5">
        <v>8046</v>
      </c>
      <c r="B8048" s="81">
        <v>10.064137463378909</v>
      </c>
      <c r="C8048" s="82">
        <v>12.077822566032401</v>
      </c>
      <c r="D8048" s="82">
        <v>0</v>
      </c>
      <c r="F8048" s="78"/>
    </row>
    <row r="8049" spans="1:6">
      <c r="A8049" s="5">
        <v>8047</v>
      </c>
      <c r="B8049" s="81">
        <v>10.925633326551649</v>
      </c>
      <c r="C8049" s="82">
        <v>12.8365323225657</v>
      </c>
      <c r="D8049" s="82">
        <v>0</v>
      </c>
      <c r="F8049" s="78"/>
    </row>
    <row r="8050" spans="1:6">
      <c r="A8050" s="5">
        <v>8048</v>
      </c>
      <c r="B8050" s="81">
        <v>11.71442301839193</v>
      </c>
      <c r="C8050" s="82">
        <v>13.971806285116401</v>
      </c>
      <c r="D8050" s="82">
        <v>0</v>
      </c>
      <c r="F8050" s="78"/>
    </row>
    <row r="8051" spans="1:6">
      <c r="A8051" s="5">
        <v>8049</v>
      </c>
      <c r="B8051" s="81">
        <v>12.156203473578561</v>
      </c>
      <c r="C8051" s="82">
        <v>13.842416773902</v>
      </c>
      <c r="D8051" s="82">
        <v>0</v>
      </c>
      <c r="F8051" s="78"/>
    </row>
    <row r="8052" spans="1:6">
      <c r="A8052" s="5">
        <v>8050</v>
      </c>
      <c r="B8052" s="81">
        <v>13.110529393174909</v>
      </c>
      <c r="C8052" s="82">
        <v>13.546200350711199</v>
      </c>
      <c r="D8052" s="82">
        <v>0</v>
      </c>
      <c r="F8052" s="78"/>
    </row>
    <row r="8053" spans="1:6">
      <c r="A8053" s="5">
        <v>8051</v>
      </c>
      <c r="B8053" s="81">
        <v>13.33612285427518</v>
      </c>
      <c r="C8053" s="82">
        <v>13.296674733706499</v>
      </c>
      <c r="D8053" s="82">
        <v>0</v>
      </c>
      <c r="F8053" s="78"/>
    </row>
    <row r="8054" spans="1:6">
      <c r="A8054" s="5">
        <v>8052</v>
      </c>
      <c r="B8054" s="81">
        <v>13.354567982313368</v>
      </c>
      <c r="C8054" s="82">
        <v>12.755694577429001</v>
      </c>
      <c r="D8054" s="82">
        <v>0</v>
      </c>
      <c r="F8054" s="78"/>
    </row>
    <row r="8055" spans="1:6">
      <c r="A8055" s="5">
        <v>8053</v>
      </c>
      <c r="B8055" s="81">
        <v>13.206793844943579</v>
      </c>
      <c r="C8055" s="82">
        <v>12.884767614470601</v>
      </c>
      <c r="D8055" s="82">
        <v>0</v>
      </c>
      <c r="F8055" s="78"/>
    </row>
    <row r="8056" spans="1:6">
      <c r="A8056" s="5">
        <v>8054</v>
      </c>
      <c r="B8056" s="81">
        <v>13.33655840657552</v>
      </c>
      <c r="C8056" s="82">
        <v>11.922353295408101</v>
      </c>
      <c r="D8056" s="82">
        <v>0</v>
      </c>
      <c r="F8056" s="78"/>
    </row>
    <row r="8057" spans="1:6">
      <c r="A8057" s="5">
        <v>8055</v>
      </c>
      <c r="B8057" s="81">
        <v>13.322189893934461</v>
      </c>
      <c r="C8057" s="82">
        <v>12.145675050847</v>
      </c>
      <c r="D8057" s="82">
        <v>0</v>
      </c>
      <c r="F8057" s="78"/>
    </row>
    <row r="8058" spans="1:6">
      <c r="A8058" s="5">
        <v>8056</v>
      </c>
      <c r="B8058" s="81">
        <v>13.151639979383669</v>
      </c>
      <c r="C8058" s="82">
        <v>11.294854590627899</v>
      </c>
      <c r="D8058" s="82">
        <v>0</v>
      </c>
      <c r="F8058" s="78"/>
    </row>
    <row r="8059" spans="1:6">
      <c r="A8059" s="5">
        <v>8057</v>
      </c>
      <c r="B8059" s="81">
        <v>12.45453309190539</v>
      </c>
      <c r="C8059" s="82">
        <v>11.162154542075299</v>
      </c>
      <c r="D8059" s="82">
        <v>0</v>
      </c>
      <c r="F8059" s="78"/>
    </row>
    <row r="8060" spans="1:6">
      <c r="A8060" s="5">
        <v>8058</v>
      </c>
      <c r="B8060" s="81">
        <v>12.72091957600912</v>
      </c>
      <c r="C8060" s="82">
        <v>12.0901432275112</v>
      </c>
      <c r="D8060" s="82">
        <v>0</v>
      </c>
      <c r="F8060" s="78"/>
    </row>
    <row r="8061" spans="1:6">
      <c r="A8061" s="5">
        <v>8059</v>
      </c>
      <c r="B8061" s="81">
        <v>12.296866015625001</v>
      </c>
      <c r="C8061" s="82">
        <v>12.9113440925364</v>
      </c>
      <c r="D8061" s="82">
        <v>0</v>
      </c>
      <c r="F8061" s="78"/>
    </row>
    <row r="8062" spans="1:6">
      <c r="A8062" s="5">
        <v>8060</v>
      </c>
      <c r="B8062" s="81">
        <v>11.446786676703571</v>
      </c>
      <c r="C8062" s="82">
        <v>13.249878366788201</v>
      </c>
      <c r="D8062" s="82">
        <v>0</v>
      </c>
      <c r="F8062" s="78"/>
    </row>
    <row r="8063" spans="1:6">
      <c r="A8063" s="5">
        <v>8061</v>
      </c>
      <c r="B8063" s="81">
        <v>10.592228979492189</v>
      </c>
      <c r="C8063" s="82">
        <v>13.1904608700011</v>
      </c>
      <c r="D8063" s="82">
        <v>0</v>
      </c>
      <c r="F8063" s="78"/>
    </row>
    <row r="8064" spans="1:6">
      <c r="A8064" s="5">
        <v>8062</v>
      </c>
      <c r="B8064" s="81">
        <v>10.21101051432292</v>
      </c>
      <c r="C8064" s="82">
        <v>12.899897821061799</v>
      </c>
      <c r="D8064" s="82">
        <v>0</v>
      </c>
      <c r="F8064" s="78"/>
    </row>
    <row r="8065" spans="1:6">
      <c r="A8065" s="5">
        <v>8063</v>
      </c>
      <c r="B8065" s="81">
        <v>10.11704293077257</v>
      </c>
      <c r="C8065" s="82">
        <v>12.541780721510399</v>
      </c>
      <c r="D8065" s="82">
        <v>0</v>
      </c>
      <c r="F8065" s="78"/>
    </row>
    <row r="8066" spans="1:6">
      <c r="A8066" s="5">
        <v>8064</v>
      </c>
      <c r="B8066" s="81">
        <v>9.9569412407769082</v>
      </c>
      <c r="C8066" s="82">
        <v>12.387228160434301</v>
      </c>
      <c r="D8066" s="82">
        <v>0</v>
      </c>
      <c r="F8066" s="78"/>
    </row>
    <row r="8067" spans="1:6">
      <c r="A8067" s="5">
        <v>8065</v>
      </c>
      <c r="B8067" s="81">
        <v>9.8898919040256104</v>
      </c>
      <c r="C8067" s="82">
        <v>11.593384218216</v>
      </c>
      <c r="D8067" s="82">
        <v>0</v>
      </c>
      <c r="F8067" s="78"/>
    </row>
    <row r="8068" spans="1:6">
      <c r="A8068" s="5">
        <v>8066</v>
      </c>
      <c r="B8068" s="81">
        <v>9.8641586357964499</v>
      </c>
      <c r="C8068" s="82">
        <v>11.061676611860699</v>
      </c>
      <c r="D8068" s="82">
        <v>0</v>
      </c>
      <c r="F8068" s="78"/>
    </row>
    <row r="8069" spans="1:6">
      <c r="A8069" s="5">
        <v>8067</v>
      </c>
      <c r="B8069" s="81">
        <v>9.8527228936089397</v>
      </c>
      <c r="C8069" s="82">
        <v>11.0629074712982</v>
      </c>
      <c r="D8069" s="82">
        <v>0</v>
      </c>
      <c r="F8069" s="78"/>
    </row>
    <row r="8070" spans="1:6">
      <c r="A8070" s="5">
        <v>8068</v>
      </c>
      <c r="B8070" s="81">
        <v>9.8155011366102496</v>
      </c>
      <c r="C8070" s="82">
        <v>11.179073535071501</v>
      </c>
      <c r="D8070" s="82">
        <v>0</v>
      </c>
      <c r="F8070" s="78"/>
    </row>
    <row r="8071" spans="1:6">
      <c r="A8071" s="5">
        <v>8069</v>
      </c>
      <c r="B8071" s="81">
        <v>9.9283232883029484</v>
      </c>
      <c r="C8071" s="82">
        <v>12.402323664559299</v>
      </c>
      <c r="D8071" s="82">
        <v>0</v>
      </c>
      <c r="F8071" s="78"/>
    </row>
    <row r="8072" spans="1:6">
      <c r="A8072" s="5">
        <v>8070</v>
      </c>
      <c r="B8072" s="81">
        <v>9.9785192803276903</v>
      </c>
      <c r="C8072" s="82">
        <v>12.291672775289699</v>
      </c>
      <c r="D8072" s="82">
        <v>0</v>
      </c>
      <c r="F8072" s="78"/>
    </row>
    <row r="8073" spans="1:6">
      <c r="A8073" s="5">
        <v>8071</v>
      </c>
      <c r="B8073" s="81">
        <v>10.907919375271272</v>
      </c>
      <c r="C8073" s="82">
        <v>12.566721116599901</v>
      </c>
      <c r="D8073" s="82">
        <v>0</v>
      </c>
      <c r="F8073" s="78"/>
    </row>
    <row r="8074" spans="1:6">
      <c r="A8074" s="5">
        <v>8072</v>
      </c>
      <c r="B8074" s="81">
        <v>11.77419615342882</v>
      </c>
      <c r="C8074" s="82">
        <v>13.4994745175044</v>
      </c>
      <c r="D8074" s="82">
        <v>0</v>
      </c>
      <c r="F8074" s="78"/>
    </row>
    <row r="8075" spans="1:6">
      <c r="A8075" s="5">
        <v>8073</v>
      </c>
      <c r="B8075" s="81">
        <v>12.273430811903211</v>
      </c>
      <c r="C8075" s="82">
        <v>14.5969871653451</v>
      </c>
      <c r="D8075" s="82">
        <v>0</v>
      </c>
      <c r="F8075" s="78"/>
    </row>
    <row r="8076" spans="1:6">
      <c r="A8076" s="5">
        <v>8074</v>
      </c>
      <c r="B8076" s="81">
        <v>12.655371069335938</v>
      </c>
      <c r="C8076" s="82">
        <v>13.752934556258399</v>
      </c>
      <c r="D8076" s="82">
        <v>0</v>
      </c>
      <c r="F8076" s="78"/>
    </row>
    <row r="8077" spans="1:6">
      <c r="A8077" s="5">
        <v>8075</v>
      </c>
      <c r="B8077" s="81">
        <v>12.884163397894959</v>
      </c>
      <c r="C8077" s="82">
        <v>13.789832247997101</v>
      </c>
      <c r="D8077" s="82">
        <v>0</v>
      </c>
      <c r="F8077" s="78"/>
    </row>
    <row r="8078" spans="1:6">
      <c r="A8078" s="5">
        <v>8076</v>
      </c>
      <c r="B8078" s="81">
        <v>13.194995954047311</v>
      </c>
      <c r="C8078" s="82">
        <v>12.770554047160701</v>
      </c>
      <c r="D8078" s="82">
        <v>0</v>
      </c>
      <c r="F8078" s="78"/>
    </row>
    <row r="8079" spans="1:6">
      <c r="A8079" s="5">
        <v>8077</v>
      </c>
      <c r="B8079" s="81">
        <v>13.073660967339409</v>
      </c>
      <c r="C8079" s="82">
        <v>12.3777288569344</v>
      </c>
      <c r="D8079" s="82">
        <v>0</v>
      </c>
      <c r="F8079" s="78"/>
    </row>
    <row r="8080" spans="1:6">
      <c r="A8080" s="5">
        <v>8078</v>
      </c>
      <c r="B8080" s="81">
        <v>12.646501779513889</v>
      </c>
      <c r="C8080" s="82">
        <v>11.6946391002623</v>
      </c>
      <c r="D8080" s="82">
        <v>0</v>
      </c>
      <c r="F8080" s="78"/>
    </row>
    <row r="8081" spans="1:6">
      <c r="A8081" s="5">
        <v>8079</v>
      </c>
      <c r="B8081" s="81">
        <v>12.412725074598519</v>
      </c>
      <c r="C8081" s="82">
        <v>11.5767238319418</v>
      </c>
      <c r="D8081" s="82">
        <v>0</v>
      </c>
      <c r="F8081" s="78"/>
    </row>
    <row r="8082" spans="1:6">
      <c r="A8082" s="5">
        <v>8080</v>
      </c>
      <c r="B8082" s="81">
        <v>12.173270492892799</v>
      </c>
      <c r="C8082" s="82">
        <v>10.6040771457884</v>
      </c>
      <c r="D8082" s="82">
        <v>0</v>
      </c>
      <c r="F8082" s="78"/>
    </row>
    <row r="8083" spans="1:6">
      <c r="A8083" s="5">
        <v>8081</v>
      </c>
      <c r="B8083" s="81">
        <v>11.979801985677092</v>
      </c>
      <c r="C8083" s="82">
        <v>11.210620941056201</v>
      </c>
      <c r="D8083" s="82">
        <v>0</v>
      </c>
      <c r="F8083" s="78"/>
    </row>
    <row r="8084" spans="1:6">
      <c r="A8084" s="5">
        <v>8082</v>
      </c>
      <c r="B8084" s="81">
        <v>11.6661017985026</v>
      </c>
      <c r="C8084" s="82">
        <v>11.5457818057802</v>
      </c>
      <c r="D8084" s="82">
        <v>0</v>
      </c>
      <c r="F8084" s="78"/>
    </row>
    <row r="8085" spans="1:6">
      <c r="A8085" s="5">
        <v>8083</v>
      </c>
      <c r="B8085" s="81">
        <v>11.10924087592231</v>
      </c>
      <c r="C8085" s="82">
        <v>12.166401367717301</v>
      </c>
      <c r="D8085" s="82">
        <v>0</v>
      </c>
      <c r="F8085" s="78"/>
    </row>
    <row r="8086" spans="1:6">
      <c r="A8086" s="5">
        <v>8084</v>
      </c>
      <c r="B8086" s="81">
        <v>10.36722196994358</v>
      </c>
      <c r="C8086" s="82">
        <v>12.0775612566206</v>
      </c>
      <c r="D8086" s="82">
        <v>0</v>
      </c>
      <c r="F8086" s="78"/>
    </row>
    <row r="8087" spans="1:6">
      <c r="A8087" s="5">
        <v>8085</v>
      </c>
      <c r="B8087" s="81">
        <v>9.9992239366319495</v>
      </c>
      <c r="C8087" s="82">
        <v>12.04717449877</v>
      </c>
      <c r="D8087" s="82">
        <v>0</v>
      </c>
      <c r="F8087" s="78"/>
    </row>
    <row r="8088" spans="1:6">
      <c r="A8088" s="5">
        <v>8086</v>
      </c>
      <c r="B8088" s="81">
        <v>9.7869476101345505</v>
      </c>
      <c r="C8088" s="82">
        <v>11.4800347963969</v>
      </c>
      <c r="D8088" s="82">
        <v>0</v>
      </c>
      <c r="F8088" s="78"/>
    </row>
    <row r="8089" spans="1:6">
      <c r="A8089" s="5">
        <v>8087</v>
      </c>
      <c r="B8089" s="81">
        <v>9.7596926093207497</v>
      </c>
      <c r="C8089" s="82">
        <v>11.3120549466875</v>
      </c>
      <c r="D8089" s="82">
        <v>0</v>
      </c>
      <c r="F8089" s="78"/>
    </row>
    <row r="8090" spans="1:6">
      <c r="A8090" s="5">
        <v>8088</v>
      </c>
      <c r="B8090" s="81">
        <v>9.5510182644314305</v>
      </c>
      <c r="C8090" s="82">
        <v>11.2862643851174</v>
      </c>
      <c r="D8090" s="82">
        <v>0</v>
      </c>
      <c r="F8090" s="78"/>
    </row>
    <row r="8091" spans="1:6">
      <c r="A8091" s="5">
        <v>8089</v>
      </c>
      <c r="B8091" s="81">
        <v>9.499978898111971</v>
      </c>
      <c r="C8091" s="82">
        <v>11.6669981082281</v>
      </c>
      <c r="D8091" s="82">
        <v>0</v>
      </c>
      <c r="F8091" s="78"/>
    </row>
    <row r="8092" spans="1:6">
      <c r="A8092" s="5">
        <v>8090</v>
      </c>
      <c r="B8092" s="81">
        <v>9.4427450005425406</v>
      </c>
      <c r="C8092" s="82">
        <v>11.9294745471742</v>
      </c>
      <c r="D8092" s="82">
        <v>0</v>
      </c>
      <c r="F8092" s="78"/>
    </row>
    <row r="8093" spans="1:6">
      <c r="A8093" s="5">
        <v>8091</v>
      </c>
      <c r="B8093" s="81">
        <v>9.4766957071940094</v>
      </c>
      <c r="C8093" s="82">
        <v>11.983064940240601</v>
      </c>
      <c r="D8093" s="82">
        <v>0</v>
      </c>
      <c r="F8093" s="78"/>
    </row>
    <row r="8094" spans="1:6">
      <c r="A8094" s="5">
        <v>8092</v>
      </c>
      <c r="B8094" s="81">
        <v>9.4768884412977492</v>
      </c>
      <c r="C8094" s="82">
        <v>12.500386900372</v>
      </c>
      <c r="D8094" s="82">
        <v>0</v>
      </c>
      <c r="F8094" s="78"/>
    </row>
    <row r="8095" spans="1:6">
      <c r="A8095" s="5">
        <v>8093</v>
      </c>
      <c r="B8095" s="81">
        <v>9.37867925482856</v>
      </c>
      <c r="C8095" s="82">
        <v>13.2718109475242</v>
      </c>
      <c r="D8095" s="82">
        <v>0</v>
      </c>
      <c r="F8095" s="78"/>
    </row>
    <row r="8096" spans="1:6">
      <c r="A8096" s="5">
        <v>8094</v>
      </c>
      <c r="B8096" s="81">
        <v>9.4101787651909685</v>
      </c>
      <c r="C8096" s="82">
        <v>13.728953921563701</v>
      </c>
      <c r="D8096" s="82">
        <v>0</v>
      </c>
      <c r="F8096" s="78"/>
    </row>
    <row r="8097" spans="1:6">
      <c r="A8097" s="5">
        <v>8095</v>
      </c>
      <c r="B8097" s="81">
        <v>9.4906750217013904</v>
      </c>
      <c r="C8097" s="82">
        <v>13.907920518625399</v>
      </c>
      <c r="D8097" s="82">
        <v>0</v>
      </c>
      <c r="F8097" s="78"/>
    </row>
    <row r="8098" spans="1:6">
      <c r="A8098" s="5">
        <v>8096</v>
      </c>
      <c r="B8098" s="81">
        <v>9.5600596340603303</v>
      </c>
      <c r="C8098" s="82">
        <v>14.0845530033112</v>
      </c>
      <c r="D8098" s="82">
        <v>0</v>
      </c>
      <c r="F8098" s="78"/>
    </row>
    <row r="8099" spans="1:6">
      <c r="A8099" s="5">
        <v>8097</v>
      </c>
      <c r="B8099" s="81">
        <v>9.4882249145507807</v>
      </c>
      <c r="C8099" s="82">
        <v>14.4654978169335</v>
      </c>
      <c r="D8099" s="82">
        <v>0</v>
      </c>
      <c r="F8099" s="78"/>
    </row>
    <row r="8100" spans="1:6">
      <c r="A8100" s="5">
        <v>8098</v>
      </c>
      <c r="B8100" s="81">
        <v>9.5602760267469602</v>
      </c>
      <c r="C8100" s="82">
        <v>14.520713895972101</v>
      </c>
      <c r="D8100" s="82">
        <v>0</v>
      </c>
      <c r="F8100" s="78"/>
    </row>
    <row r="8101" spans="1:6">
      <c r="A8101" s="5">
        <v>8099</v>
      </c>
      <c r="B8101" s="81">
        <v>9.6081635999891493</v>
      </c>
      <c r="C8101" s="82">
        <v>13.5349870963349</v>
      </c>
      <c r="D8101" s="82">
        <v>0</v>
      </c>
      <c r="F8101" s="78"/>
    </row>
    <row r="8102" spans="1:6">
      <c r="A8102" s="5">
        <v>8100</v>
      </c>
      <c r="B8102" s="81">
        <v>9.5448197292751793</v>
      </c>
      <c r="C8102" s="82">
        <v>13.054149105813799</v>
      </c>
      <c r="D8102" s="82">
        <v>0</v>
      </c>
      <c r="F8102" s="78"/>
    </row>
    <row r="8103" spans="1:6">
      <c r="A8103" s="5">
        <v>8101</v>
      </c>
      <c r="B8103" s="81">
        <v>9.6006167914496512</v>
      </c>
      <c r="C8103" s="82">
        <v>13.015734643406301</v>
      </c>
      <c r="D8103" s="82">
        <v>0</v>
      </c>
      <c r="F8103" s="78"/>
    </row>
    <row r="8104" spans="1:6">
      <c r="A8104" s="5">
        <v>8102</v>
      </c>
      <c r="B8104" s="81">
        <v>9.5988292480468704</v>
      </c>
      <c r="C8104" s="82">
        <v>13.0092263261367</v>
      </c>
      <c r="D8104" s="82">
        <v>0</v>
      </c>
      <c r="F8104" s="78"/>
    </row>
    <row r="8105" spans="1:6">
      <c r="A8105" s="5">
        <v>8103</v>
      </c>
      <c r="B8105" s="81">
        <v>9.7681758816189284</v>
      </c>
      <c r="C8105" s="82">
        <v>12.978035183006</v>
      </c>
      <c r="D8105" s="82">
        <v>0</v>
      </c>
      <c r="F8105" s="78"/>
    </row>
    <row r="8106" spans="1:6">
      <c r="A8106" s="5">
        <v>8104</v>
      </c>
      <c r="B8106" s="81">
        <v>9.7429046535915695</v>
      </c>
      <c r="C8106" s="82">
        <v>12.9241215493944</v>
      </c>
      <c r="D8106" s="82">
        <v>0</v>
      </c>
      <c r="F8106" s="78"/>
    </row>
    <row r="8107" spans="1:6">
      <c r="A8107" s="5">
        <v>8105</v>
      </c>
      <c r="B8107" s="81">
        <v>9.7491796983506998</v>
      </c>
      <c r="C8107" s="82">
        <v>12.8983160124885</v>
      </c>
      <c r="D8107" s="82">
        <v>0</v>
      </c>
      <c r="F8107" s="78"/>
    </row>
    <row r="8108" spans="1:6">
      <c r="A8108" s="5">
        <v>8106</v>
      </c>
      <c r="B8108" s="81">
        <v>9.7534979234483501</v>
      </c>
      <c r="C8108" s="82">
        <v>13.1995793128608</v>
      </c>
      <c r="D8108" s="82">
        <v>0</v>
      </c>
      <c r="F8108" s="78"/>
    </row>
    <row r="8109" spans="1:6">
      <c r="A8109" s="5">
        <v>8107</v>
      </c>
      <c r="B8109" s="81">
        <v>9.7218283894856903</v>
      </c>
      <c r="C8109" s="82">
        <v>13.765486225776399</v>
      </c>
      <c r="D8109" s="82">
        <v>0</v>
      </c>
      <c r="F8109" s="78"/>
    </row>
    <row r="8110" spans="1:6">
      <c r="A8110" s="5">
        <v>8108</v>
      </c>
      <c r="B8110" s="81">
        <v>9.6901288953993099</v>
      </c>
      <c r="C8110" s="82">
        <v>13.962884489695201</v>
      </c>
      <c r="D8110" s="82">
        <v>0</v>
      </c>
      <c r="F8110" s="78"/>
    </row>
    <row r="8111" spans="1:6">
      <c r="A8111" s="5">
        <v>8109</v>
      </c>
      <c r="B8111" s="81">
        <v>9.7126624986436685</v>
      </c>
      <c r="C8111" s="82">
        <v>14.1486273050308</v>
      </c>
      <c r="D8111" s="82">
        <v>0</v>
      </c>
      <c r="F8111" s="78"/>
    </row>
    <row r="8112" spans="1:6">
      <c r="A8112" s="5">
        <v>8110</v>
      </c>
      <c r="B8112" s="81">
        <v>9.687535980902771</v>
      </c>
      <c r="C8112" s="82">
        <v>13.9309541247888</v>
      </c>
      <c r="D8112" s="82">
        <v>0</v>
      </c>
      <c r="F8112" s="78"/>
    </row>
    <row r="8113" spans="1:6">
      <c r="A8113" s="5">
        <v>8111</v>
      </c>
      <c r="B8113" s="81">
        <v>9.50954866536458</v>
      </c>
      <c r="C8113" s="82">
        <v>14.1870764171845</v>
      </c>
      <c r="D8113" s="82">
        <v>0</v>
      </c>
      <c r="F8113" s="78"/>
    </row>
    <row r="8114" spans="1:6">
      <c r="A8114" s="5">
        <v>8112</v>
      </c>
      <c r="B8114" s="81">
        <v>9.5251908433702184</v>
      </c>
      <c r="C8114" s="82">
        <v>14.4936190552182</v>
      </c>
      <c r="D8114" s="82">
        <v>0</v>
      </c>
      <c r="F8114" s="78"/>
    </row>
    <row r="8115" spans="1:6">
      <c r="A8115" s="5">
        <v>8113</v>
      </c>
      <c r="B8115" s="81">
        <v>9.5110918850368904</v>
      </c>
      <c r="C8115" s="82">
        <v>14.526241495874199</v>
      </c>
      <c r="D8115" s="82">
        <v>0</v>
      </c>
      <c r="F8115" s="78"/>
    </row>
    <row r="8116" spans="1:6">
      <c r="A8116" s="5">
        <v>8114</v>
      </c>
      <c r="B8116" s="81">
        <v>9.4802855916341215</v>
      </c>
      <c r="C8116" s="82">
        <v>14.6512327748983</v>
      </c>
      <c r="D8116" s="82">
        <v>0</v>
      </c>
      <c r="F8116" s="78"/>
    </row>
    <row r="8117" spans="1:6">
      <c r="A8117" s="5">
        <v>8115</v>
      </c>
      <c r="B8117" s="81">
        <v>9.4943834228515698</v>
      </c>
      <c r="C8117" s="82">
        <v>14.628635241792701</v>
      </c>
      <c r="D8117" s="82">
        <v>0</v>
      </c>
      <c r="F8117" s="78"/>
    </row>
    <row r="8118" spans="1:6">
      <c r="A8118" s="5">
        <v>8116</v>
      </c>
      <c r="B8118" s="81">
        <v>9.5115290161132791</v>
      </c>
      <c r="C8118" s="82">
        <v>14.912481093406701</v>
      </c>
      <c r="D8118" s="82">
        <v>0</v>
      </c>
      <c r="F8118" s="78"/>
    </row>
    <row r="8119" spans="1:6">
      <c r="A8119" s="5">
        <v>8117</v>
      </c>
      <c r="B8119" s="81">
        <v>9.5435604397243985</v>
      </c>
      <c r="C8119" s="82">
        <v>15.1513219277064</v>
      </c>
      <c r="D8119" s="82">
        <v>0</v>
      </c>
      <c r="F8119" s="78"/>
    </row>
    <row r="8120" spans="1:6">
      <c r="A8120" s="5">
        <v>8118</v>
      </c>
      <c r="B8120" s="81">
        <v>9.5441338894314196</v>
      </c>
      <c r="C8120" s="82">
        <v>15.672069771468101</v>
      </c>
      <c r="D8120" s="82">
        <v>0</v>
      </c>
      <c r="F8120" s="78"/>
    </row>
    <row r="8121" spans="1:6">
      <c r="A8121" s="5">
        <v>8119</v>
      </c>
      <c r="B8121" s="81">
        <v>9.527105658637149</v>
      </c>
      <c r="C8121" s="82">
        <v>15.645210377685199</v>
      </c>
      <c r="D8121" s="82">
        <v>0</v>
      </c>
      <c r="F8121" s="78"/>
    </row>
    <row r="8122" spans="1:6">
      <c r="A8122" s="5">
        <v>8120</v>
      </c>
      <c r="B8122" s="81">
        <v>9.5368261406792492</v>
      </c>
      <c r="C8122" s="82">
        <v>15.524811927477501</v>
      </c>
      <c r="D8122" s="82">
        <v>0</v>
      </c>
      <c r="F8122" s="78"/>
    </row>
    <row r="8123" spans="1:6">
      <c r="A8123" s="5">
        <v>8121</v>
      </c>
      <c r="B8123" s="81">
        <v>9.4894102145724908</v>
      </c>
      <c r="C8123" s="82">
        <v>15.316106783019199</v>
      </c>
      <c r="D8123" s="82">
        <v>0</v>
      </c>
      <c r="F8123" s="78"/>
    </row>
    <row r="8124" spans="1:6">
      <c r="A8124" s="5">
        <v>8122</v>
      </c>
      <c r="B8124" s="81">
        <v>9.4716716172960123</v>
      </c>
      <c r="C8124" s="82">
        <v>14.983276116220599</v>
      </c>
      <c r="D8124" s="82">
        <v>0</v>
      </c>
      <c r="F8124" s="78"/>
    </row>
    <row r="8125" spans="1:6">
      <c r="A8125" s="5">
        <v>8123</v>
      </c>
      <c r="B8125" s="81">
        <v>9.4801370795355915</v>
      </c>
      <c r="C8125" s="82">
        <v>14.714569267124199</v>
      </c>
      <c r="D8125" s="82">
        <v>0</v>
      </c>
      <c r="F8125" s="78"/>
    </row>
    <row r="8126" spans="1:6">
      <c r="A8126" s="5">
        <v>8124</v>
      </c>
      <c r="B8126" s="81">
        <v>9.5376750800238703</v>
      </c>
      <c r="C8126" s="82">
        <v>14.2288471221924</v>
      </c>
      <c r="D8126" s="82">
        <v>0</v>
      </c>
      <c r="F8126" s="78"/>
    </row>
    <row r="8127" spans="1:6">
      <c r="A8127" s="5">
        <v>8125</v>
      </c>
      <c r="B8127" s="81">
        <v>9.5636157240125801</v>
      </c>
      <c r="C8127" s="82">
        <v>13.8651429123349</v>
      </c>
      <c r="D8127" s="82">
        <v>0</v>
      </c>
      <c r="F8127" s="78"/>
    </row>
    <row r="8128" spans="1:6">
      <c r="A8128" s="5">
        <v>8126</v>
      </c>
      <c r="B8128" s="81">
        <v>9.6730939141167518</v>
      </c>
      <c r="C8128" s="82">
        <v>15.1910271869142</v>
      </c>
      <c r="D8128" s="82">
        <v>0</v>
      </c>
      <c r="F8128" s="78"/>
    </row>
    <row r="8129" spans="1:6">
      <c r="A8129" s="5">
        <v>8127</v>
      </c>
      <c r="B8129" s="81">
        <v>9.644777955457899</v>
      </c>
      <c r="C8129" s="82">
        <v>15.6261786564479</v>
      </c>
      <c r="D8129" s="82">
        <v>0</v>
      </c>
      <c r="F8129" s="78"/>
    </row>
    <row r="8130" spans="1:6">
      <c r="A8130" s="5">
        <v>8128</v>
      </c>
      <c r="B8130" s="81">
        <v>9.5808088704427092</v>
      </c>
      <c r="C8130" s="82">
        <v>14.9866475979487</v>
      </c>
      <c r="D8130" s="82">
        <v>0</v>
      </c>
      <c r="F8130" s="78"/>
    </row>
    <row r="8131" spans="1:6">
      <c r="A8131" s="5">
        <v>8129</v>
      </c>
      <c r="B8131" s="81">
        <v>9.6542817247178796</v>
      </c>
      <c r="C8131" s="82">
        <v>14.8369883802202</v>
      </c>
      <c r="D8131" s="82">
        <v>0</v>
      </c>
      <c r="F8131" s="78"/>
    </row>
    <row r="8132" spans="1:6">
      <c r="A8132" s="5">
        <v>8130</v>
      </c>
      <c r="B8132" s="81">
        <v>9.7763184448242217</v>
      </c>
      <c r="C8132" s="82">
        <v>15.2447898368096</v>
      </c>
      <c r="D8132" s="82">
        <v>0</v>
      </c>
      <c r="F8132" s="78"/>
    </row>
    <row r="8133" spans="1:6">
      <c r="A8133" s="5">
        <v>8131</v>
      </c>
      <c r="B8133" s="81">
        <v>9.6940640475802908</v>
      </c>
      <c r="C8133" s="82">
        <v>15.4283222581019</v>
      </c>
      <c r="D8133" s="82">
        <v>0</v>
      </c>
      <c r="F8133" s="78"/>
    </row>
    <row r="8134" spans="1:6">
      <c r="A8134" s="5">
        <v>8132</v>
      </c>
      <c r="B8134" s="81">
        <v>9.6419276828342007</v>
      </c>
      <c r="C8134" s="82">
        <v>15.5890720817778</v>
      </c>
      <c r="D8134" s="82">
        <v>0</v>
      </c>
      <c r="F8134" s="78"/>
    </row>
    <row r="8135" spans="1:6">
      <c r="A8135" s="5">
        <v>8133</v>
      </c>
      <c r="B8135" s="81">
        <v>9.6006101928710894</v>
      </c>
      <c r="C8135" s="82">
        <v>15.9436587466134</v>
      </c>
      <c r="D8135" s="82">
        <v>0</v>
      </c>
      <c r="F8135" s="78"/>
    </row>
    <row r="8136" spans="1:6">
      <c r="A8136" s="5">
        <v>8134</v>
      </c>
      <c r="B8136" s="81">
        <v>9.5785332641601606</v>
      </c>
      <c r="C8136" s="82">
        <v>15.750960233799301</v>
      </c>
      <c r="D8136" s="82">
        <v>0</v>
      </c>
      <c r="F8136" s="78"/>
    </row>
    <row r="8137" spans="1:6">
      <c r="A8137" s="5">
        <v>8135</v>
      </c>
      <c r="B8137" s="81">
        <v>9.4674167751735983</v>
      </c>
      <c r="C8137" s="82">
        <v>15.613927636638</v>
      </c>
      <c r="D8137" s="82">
        <v>0</v>
      </c>
      <c r="F8137" s="78"/>
    </row>
    <row r="8138" spans="1:6">
      <c r="A8138" s="5">
        <v>8136</v>
      </c>
      <c r="B8138" s="81">
        <v>9.5203834092881898</v>
      </c>
      <c r="C8138" s="82">
        <v>14.964257971445701</v>
      </c>
      <c r="D8138" s="82">
        <v>0</v>
      </c>
      <c r="F8138" s="78"/>
    </row>
    <row r="8139" spans="1:6">
      <c r="A8139" s="5">
        <v>8137</v>
      </c>
      <c r="B8139" s="81">
        <v>9.4504499755859399</v>
      </c>
      <c r="C8139" s="82">
        <v>14.6301771190431</v>
      </c>
      <c r="D8139" s="82">
        <v>0</v>
      </c>
      <c r="F8139" s="78"/>
    </row>
    <row r="8140" spans="1:6">
      <c r="A8140" s="5">
        <v>8138</v>
      </c>
      <c r="B8140" s="81">
        <v>9.4122651570638105</v>
      </c>
      <c r="C8140" s="82">
        <v>14.648392318028201</v>
      </c>
      <c r="D8140" s="82">
        <v>0</v>
      </c>
      <c r="F8140" s="78"/>
    </row>
    <row r="8141" spans="1:6">
      <c r="A8141" s="5">
        <v>8139</v>
      </c>
      <c r="B8141" s="81">
        <v>9.4182900431315097</v>
      </c>
      <c r="C8141" s="82">
        <v>14.818718910217299</v>
      </c>
      <c r="D8141" s="82">
        <v>0</v>
      </c>
      <c r="F8141" s="78"/>
    </row>
    <row r="8142" spans="1:6">
      <c r="A8142" s="5">
        <v>8140</v>
      </c>
      <c r="B8142" s="81">
        <v>9.4089036092122402</v>
      </c>
      <c r="C8142" s="82">
        <v>15.1331521166695</v>
      </c>
      <c r="D8142" s="82">
        <v>0</v>
      </c>
      <c r="F8142" s="78"/>
    </row>
    <row r="8143" spans="1:6">
      <c r="A8143" s="5">
        <v>8141</v>
      </c>
      <c r="B8143" s="81">
        <v>9.4309268215603304</v>
      </c>
      <c r="C8143" s="82">
        <v>15.5129666990704</v>
      </c>
      <c r="D8143" s="82">
        <v>0</v>
      </c>
      <c r="F8143" s="78"/>
    </row>
    <row r="8144" spans="1:6">
      <c r="A8144" s="5">
        <v>8142</v>
      </c>
      <c r="B8144" s="81">
        <v>9.5779369547526105</v>
      </c>
      <c r="C8144" s="82">
        <v>15.168875039119101</v>
      </c>
      <c r="D8144" s="82">
        <v>0</v>
      </c>
      <c r="F8144" s="78"/>
    </row>
    <row r="8145" spans="1:6">
      <c r="A8145" s="5">
        <v>8143</v>
      </c>
      <c r="B8145" s="81">
        <v>10.55430356445312</v>
      </c>
      <c r="C8145" s="82">
        <v>15.7468309614984</v>
      </c>
      <c r="D8145" s="82">
        <v>0</v>
      </c>
      <c r="F8145" s="78"/>
    </row>
    <row r="8146" spans="1:6">
      <c r="A8146" s="5">
        <v>8144</v>
      </c>
      <c r="B8146" s="81">
        <v>11.44367999403212</v>
      </c>
      <c r="C8146" s="82">
        <v>16.865887482961099</v>
      </c>
      <c r="D8146" s="82">
        <v>0</v>
      </c>
      <c r="F8146" s="78"/>
    </row>
    <row r="8147" spans="1:6">
      <c r="A8147" s="5">
        <v>8145</v>
      </c>
      <c r="B8147" s="81">
        <v>12.075412698025172</v>
      </c>
      <c r="C8147" s="82">
        <v>17.553826565212699</v>
      </c>
      <c r="D8147" s="82">
        <v>0</v>
      </c>
      <c r="F8147" s="78"/>
    </row>
    <row r="8148" spans="1:6">
      <c r="A8148" s="5">
        <v>8146</v>
      </c>
      <c r="B8148" s="81">
        <v>9.9156154201931415</v>
      </c>
      <c r="C8148" s="82">
        <v>11.8815755388413</v>
      </c>
      <c r="D8148" s="82">
        <v>0</v>
      </c>
      <c r="F8148" s="78"/>
    </row>
    <row r="8149" spans="1:6">
      <c r="A8149" s="5">
        <v>8147</v>
      </c>
      <c r="B8149" s="81">
        <v>13.253653401692711</v>
      </c>
      <c r="C8149" s="82">
        <v>14.358823731085099</v>
      </c>
      <c r="D8149" s="82">
        <v>0</v>
      </c>
      <c r="F8149" s="78"/>
    </row>
    <row r="8150" spans="1:6">
      <c r="A8150" s="5">
        <v>8148</v>
      </c>
      <c r="B8150" s="81">
        <v>12.602543675401479</v>
      </c>
      <c r="C8150" s="82">
        <v>15.6047905710008</v>
      </c>
      <c r="D8150" s="82">
        <v>0</v>
      </c>
      <c r="F8150" s="78"/>
    </row>
    <row r="8151" spans="1:6">
      <c r="A8151" s="5">
        <v>8149</v>
      </c>
      <c r="B8151" s="81">
        <v>13.252892698838979</v>
      </c>
      <c r="C8151" s="82">
        <v>18.533965672387001</v>
      </c>
      <c r="D8151" s="82">
        <v>0</v>
      </c>
      <c r="F8151" s="78"/>
    </row>
    <row r="8152" spans="1:6">
      <c r="A8152" s="5">
        <v>8150</v>
      </c>
      <c r="B8152" s="81">
        <v>13.456435511610248</v>
      </c>
      <c r="C8152" s="82">
        <v>16.553420682362901</v>
      </c>
      <c r="D8152" s="82">
        <v>0</v>
      </c>
      <c r="F8152" s="78"/>
    </row>
    <row r="8153" spans="1:6">
      <c r="A8153" s="5">
        <v>8151</v>
      </c>
      <c r="B8153" s="81">
        <v>13.680079678005651</v>
      </c>
      <c r="C8153" s="82">
        <v>16.513336386189199</v>
      </c>
      <c r="D8153" s="82">
        <v>0</v>
      </c>
      <c r="F8153" s="78"/>
    </row>
    <row r="8154" spans="1:6">
      <c r="A8154" s="5">
        <v>8152</v>
      </c>
      <c r="B8154" s="81">
        <v>13.352537399631069</v>
      </c>
      <c r="C8154" s="82">
        <v>15.2358568959766</v>
      </c>
      <c r="D8154" s="82">
        <v>0</v>
      </c>
      <c r="F8154" s="78"/>
    </row>
    <row r="8155" spans="1:6">
      <c r="A8155" s="5">
        <v>8153</v>
      </c>
      <c r="B8155" s="81">
        <v>12.32161551513672</v>
      </c>
      <c r="C8155" s="82">
        <v>15.466645190450899</v>
      </c>
      <c r="D8155" s="82">
        <v>0</v>
      </c>
      <c r="F8155" s="78"/>
    </row>
    <row r="8156" spans="1:6">
      <c r="A8156" s="5">
        <v>8154</v>
      </c>
      <c r="B8156" s="81">
        <v>11.7463024319119</v>
      </c>
      <c r="C8156" s="82">
        <v>15.375974974804</v>
      </c>
      <c r="D8156" s="82">
        <v>0</v>
      </c>
      <c r="F8156" s="78"/>
    </row>
    <row r="8157" spans="1:6">
      <c r="A8157" s="5">
        <v>8155</v>
      </c>
      <c r="B8157" s="81">
        <v>11.59132841118706</v>
      </c>
      <c r="C8157" s="82">
        <v>15.3948332220731</v>
      </c>
      <c r="D8157" s="82">
        <v>0</v>
      </c>
      <c r="F8157" s="78"/>
    </row>
    <row r="8158" spans="1:6">
      <c r="A8158" s="5">
        <v>8156</v>
      </c>
      <c r="B8158" s="81">
        <v>11.270561946614579</v>
      </c>
      <c r="C8158" s="82">
        <v>15.307250407007</v>
      </c>
      <c r="D8158" s="82">
        <v>0</v>
      </c>
      <c r="F8158" s="78"/>
    </row>
    <row r="8159" spans="1:6">
      <c r="A8159" s="5">
        <v>8157</v>
      </c>
      <c r="B8159" s="81">
        <v>10.50973205973308</v>
      </c>
      <c r="C8159" s="82">
        <v>14.9721748987834</v>
      </c>
      <c r="D8159" s="82">
        <v>0</v>
      </c>
      <c r="F8159" s="78"/>
    </row>
    <row r="8160" spans="1:6">
      <c r="A8160" s="5">
        <v>8158</v>
      </c>
      <c r="B8160" s="81">
        <v>10.21888592936198</v>
      </c>
      <c r="C8160" s="82">
        <v>14.055401535245499</v>
      </c>
      <c r="D8160" s="82">
        <v>0</v>
      </c>
      <c r="F8160" s="78"/>
    </row>
    <row r="8161" spans="1:6">
      <c r="A8161" s="5">
        <v>8159</v>
      </c>
      <c r="B8161" s="81">
        <v>9.9457293687608512</v>
      </c>
      <c r="C8161" s="82">
        <v>13.556491931500901</v>
      </c>
      <c r="D8161" s="82">
        <v>0</v>
      </c>
      <c r="F8161" s="78"/>
    </row>
    <row r="8162" spans="1:6">
      <c r="A8162" s="5">
        <v>8160</v>
      </c>
      <c r="B8162" s="81">
        <v>9.8726200887044193</v>
      </c>
      <c r="C8162" s="82">
        <v>13.577986378139901</v>
      </c>
      <c r="D8162" s="82">
        <v>0</v>
      </c>
      <c r="F8162" s="78"/>
    </row>
    <row r="8163" spans="1:6">
      <c r="A8163" s="5">
        <v>8161</v>
      </c>
      <c r="B8163" s="81">
        <v>9.7788940144856795</v>
      </c>
      <c r="C8163" s="82">
        <v>13.6540717813704</v>
      </c>
      <c r="D8163" s="82">
        <v>0</v>
      </c>
      <c r="F8163" s="78"/>
    </row>
    <row r="8164" spans="1:6">
      <c r="A8164" s="5">
        <v>8162</v>
      </c>
      <c r="B8164" s="81">
        <v>9.7728528116861995</v>
      </c>
      <c r="C8164" s="82">
        <v>13.736648482959399</v>
      </c>
      <c r="D8164" s="82">
        <v>0</v>
      </c>
      <c r="F8164" s="78"/>
    </row>
    <row r="8165" spans="1:6">
      <c r="A8165" s="5">
        <v>8163</v>
      </c>
      <c r="B8165" s="81">
        <v>9.7075876437716992</v>
      </c>
      <c r="C8165" s="82">
        <v>14.0839998409941</v>
      </c>
      <c r="D8165" s="82">
        <v>0</v>
      </c>
      <c r="F8165" s="78"/>
    </row>
    <row r="8166" spans="1:6">
      <c r="A8166" s="5">
        <v>8164</v>
      </c>
      <c r="B8166" s="81">
        <v>9.7850315741644991</v>
      </c>
      <c r="C8166" s="82">
        <v>14.238758415646</v>
      </c>
      <c r="D8166" s="82">
        <v>0</v>
      </c>
      <c r="F8166" s="78"/>
    </row>
    <row r="8167" spans="1:6">
      <c r="A8167" s="5">
        <v>8165</v>
      </c>
      <c r="B8167" s="81">
        <v>9.7934695163302887</v>
      </c>
      <c r="C8167" s="82">
        <v>14.6883388545778</v>
      </c>
      <c r="D8167" s="82">
        <v>0</v>
      </c>
      <c r="F8167" s="78"/>
    </row>
    <row r="8168" spans="1:6">
      <c r="A8168" s="5">
        <v>8166</v>
      </c>
      <c r="B8168" s="81">
        <v>9.9546370578342103</v>
      </c>
      <c r="C8168" s="82">
        <v>14.819240472051799</v>
      </c>
      <c r="D8168" s="82">
        <v>0</v>
      </c>
      <c r="F8168" s="78"/>
    </row>
    <row r="8169" spans="1:6">
      <c r="A8169" s="5">
        <v>8167</v>
      </c>
      <c r="B8169" s="81">
        <v>10.8506622639974</v>
      </c>
      <c r="C8169" s="82">
        <v>15.5167793724272</v>
      </c>
      <c r="D8169" s="82">
        <v>0</v>
      </c>
      <c r="F8169" s="78"/>
    </row>
    <row r="8170" spans="1:6">
      <c r="A8170" s="5">
        <v>8168</v>
      </c>
      <c r="B8170" s="81">
        <v>11.697474784342448</v>
      </c>
      <c r="C8170" s="82">
        <v>17.283503590689701</v>
      </c>
      <c r="D8170" s="82">
        <v>0</v>
      </c>
      <c r="F8170" s="78"/>
    </row>
    <row r="8171" spans="1:6">
      <c r="A8171" s="5">
        <v>8169</v>
      </c>
      <c r="B8171" s="81">
        <v>12.33043551161024</v>
      </c>
      <c r="C8171" s="82">
        <v>18.3186298264398</v>
      </c>
      <c r="D8171" s="82">
        <v>0</v>
      </c>
      <c r="F8171" s="78"/>
    </row>
    <row r="8172" spans="1:6">
      <c r="A8172" s="5">
        <v>8170</v>
      </c>
      <c r="B8172" s="81">
        <v>12.93570176052517</v>
      </c>
      <c r="C8172" s="82">
        <v>18.533227311240299</v>
      </c>
      <c r="D8172" s="82">
        <v>0</v>
      </c>
      <c r="F8172" s="78"/>
    </row>
    <row r="8173" spans="1:6">
      <c r="A8173" s="5">
        <v>8171</v>
      </c>
      <c r="B8173" s="81">
        <v>13.393907821994359</v>
      </c>
      <c r="C8173" s="82">
        <v>17.364372448908</v>
      </c>
      <c r="D8173" s="82">
        <v>0</v>
      </c>
      <c r="F8173" s="78"/>
    </row>
    <row r="8174" spans="1:6">
      <c r="A8174" s="5">
        <v>8172</v>
      </c>
      <c r="B8174" s="81">
        <v>13.55829503309462</v>
      </c>
      <c r="C8174" s="82">
        <v>16.059516444511701</v>
      </c>
      <c r="D8174" s="82">
        <v>0</v>
      </c>
      <c r="F8174" s="78"/>
    </row>
    <row r="8175" spans="1:6">
      <c r="A8175" s="5">
        <v>8173</v>
      </c>
      <c r="B8175" s="81">
        <v>13.37770686306424</v>
      </c>
      <c r="C8175" s="82">
        <v>15.249500637584299</v>
      </c>
      <c r="D8175" s="82">
        <v>0</v>
      </c>
      <c r="F8175" s="78"/>
    </row>
    <row r="8176" spans="1:6">
      <c r="A8176" s="5">
        <v>8174</v>
      </c>
      <c r="B8176" s="81">
        <v>13.020388637966578</v>
      </c>
      <c r="C8176" s="82">
        <v>14.2449673917558</v>
      </c>
      <c r="D8176" s="82">
        <v>0</v>
      </c>
      <c r="F8176" s="78"/>
    </row>
    <row r="8177" spans="1:6">
      <c r="A8177" s="5">
        <v>8175</v>
      </c>
      <c r="B8177" s="81">
        <v>13.20033803304036</v>
      </c>
      <c r="C8177" s="82">
        <v>14.5036158985562</v>
      </c>
      <c r="D8177" s="82">
        <v>0</v>
      </c>
      <c r="F8177" s="78"/>
    </row>
    <row r="8178" spans="1:6">
      <c r="A8178" s="5">
        <v>8176</v>
      </c>
      <c r="B8178" s="81">
        <v>13.371770785861539</v>
      </c>
      <c r="C8178" s="82">
        <v>14.400765344831701</v>
      </c>
      <c r="D8178" s="82">
        <v>0</v>
      </c>
      <c r="F8178" s="78"/>
    </row>
    <row r="8179" spans="1:6">
      <c r="A8179" s="5">
        <v>8177</v>
      </c>
      <c r="B8179" s="81">
        <v>12.42400553521051</v>
      </c>
      <c r="C8179" s="82">
        <v>15.0016677220662</v>
      </c>
      <c r="D8179" s="82">
        <v>0</v>
      </c>
      <c r="F8179" s="78"/>
    </row>
    <row r="8180" spans="1:6">
      <c r="A8180" s="5">
        <v>8178</v>
      </c>
      <c r="B8180" s="81">
        <v>12.112709128146701</v>
      </c>
      <c r="C8180" s="82">
        <v>15.374549820687999</v>
      </c>
      <c r="D8180" s="82">
        <v>0</v>
      </c>
      <c r="F8180" s="78"/>
    </row>
    <row r="8181" spans="1:6">
      <c r="A8181" s="5">
        <v>8179</v>
      </c>
      <c r="B8181" s="81">
        <v>11.93136160210503</v>
      </c>
      <c r="C8181" s="82">
        <v>15.964516181416</v>
      </c>
      <c r="D8181" s="82">
        <v>0</v>
      </c>
      <c r="F8181" s="78"/>
    </row>
    <row r="8182" spans="1:6">
      <c r="A8182" s="5">
        <v>8180</v>
      </c>
      <c r="B8182" s="81">
        <v>11.424222353786888</v>
      </c>
      <c r="C8182" s="82">
        <v>15.621639299392699</v>
      </c>
      <c r="D8182" s="82">
        <v>0</v>
      </c>
      <c r="F8182" s="78"/>
    </row>
    <row r="8183" spans="1:6">
      <c r="A8183" s="5">
        <v>8181</v>
      </c>
      <c r="B8183" s="81">
        <v>10.720551738823781</v>
      </c>
      <c r="C8183" s="82">
        <v>15.1980402443144</v>
      </c>
      <c r="D8183" s="82">
        <v>0</v>
      </c>
      <c r="F8183" s="78"/>
    </row>
    <row r="8184" spans="1:6">
      <c r="A8184" s="5">
        <v>8182</v>
      </c>
      <c r="B8184" s="81">
        <v>10.464721108669711</v>
      </c>
      <c r="C8184" s="82">
        <v>14.727838450008001</v>
      </c>
      <c r="D8184" s="82">
        <v>0</v>
      </c>
      <c r="F8184" s="78"/>
    </row>
    <row r="8185" spans="1:6">
      <c r="A8185" s="5">
        <v>8183</v>
      </c>
      <c r="B8185" s="81">
        <v>10.289199544270831</v>
      </c>
      <c r="C8185" s="82">
        <v>14.461458796924999</v>
      </c>
      <c r="D8185" s="82">
        <v>0</v>
      </c>
      <c r="F8185" s="78"/>
    </row>
    <row r="8186" spans="1:6">
      <c r="A8186" s="5">
        <v>8184</v>
      </c>
      <c r="B8186" s="81">
        <v>10.24626592881944</v>
      </c>
      <c r="C8186" s="82">
        <v>14.2531908485625</v>
      </c>
      <c r="D8186" s="82">
        <v>0</v>
      </c>
      <c r="F8186" s="78"/>
    </row>
    <row r="8187" spans="1:6">
      <c r="A8187" s="5">
        <v>8185</v>
      </c>
      <c r="B8187" s="81">
        <v>10.16277882622613</v>
      </c>
      <c r="C8187" s="82">
        <v>14.1341396782133</v>
      </c>
      <c r="D8187" s="82">
        <v>0</v>
      </c>
      <c r="F8187" s="78"/>
    </row>
    <row r="8188" spans="1:6">
      <c r="A8188" s="5">
        <v>8186</v>
      </c>
      <c r="B8188" s="81">
        <v>9.9736443020290793</v>
      </c>
      <c r="C8188" s="82">
        <v>14.1042550457848</v>
      </c>
      <c r="D8188" s="82">
        <v>0</v>
      </c>
      <c r="F8188" s="78"/>
    </row>
    <row r="8189" spans="1:6">
      <c r="A8189" s="5">
        <v>8187</v>
      </c>
      <c r="B8189" s="81">
        <v>9.9526636488172802</v>
      </c>
      <c r="C8189" s="82">
        <v>14.257216329389699</v>
      </c>
      <c r="D8189" s="82">
        <v>0</v>
      </c>
      <c r="F8189" s="78"/>
    </row>
    <row r="8190" spans="1:6">
      <c r="A8190" s="5">
        <v>8188</v>
      </c>
      <c r="B8190" s="81">
        <v>9.9007210910373207</v>
      </c>
      <c r="C8190" s="82">
        <v>14.458776952164399</v>
      </c>
      <c r="D8190" s="82">
        <v>0</v>
      </c>
      <c r="F8190" s="78"/>
    </row>
    <row r="8191" spans="1:6">
      <c r="A8191" s="5">
        <v>8189</v>
      </c>
      <c r="B8191" s="81">
        <v>9.8804363579644079</v>
      </c>
      <c r="C8191" s="82">
        <v>14.6855206913418</v>
      </c>
      <c r="D8191" s="82">
        <v>0</v>
      </c>
      <c r="F8191" s="78"/>
    </row>
    <row r="8192" spans="1:6">
      <c r="A8192" s="5">
        <v>8190</v>
      </c>
      <c r="B8192" s="81">
        <v>10.043053057183169</v>
      </c>
      <c r="C8192" s="82">
        <v>14.870118135876099</v>
      </c>
      <c r="D8192" s="82">
        <v>0</v>
      </c>
      <c r="F8192" s="78"/>
    </row>
    <row r="8193" spans="1:6">
      <c r="A8193" s="5">
        <v>8191</v>
      </c>
      <c r="B8193" s="81">
        <v>10.94196841634114</v>
      </c>
      <c r="C8193" s="82">
        <v>16.023411377271</v>
      </c>
      <c r="D8193" s="82">
        <v>0</v>
      </c>
      <c r="F8193" s="78"/>
    </row>
    <row r="8194" spans="1:6">
      <c r="A8194" s="5">
        <v>8192</v>
      </c>
      <c r="B8194" s="81">
        <v>11.732610716417101</v>
      </c>
      <c r="C8194" s="82">
        <v>17.094721481535199</v>
      </c>
      <c r="D8194" s="82">
        <v>0</v>
      </c>
      <c r="F8194" s="78"/>
    </row>
    <row r="8195" spans="1:6">
      <c r="A8195" s="5">
        <v>8193</v>
      </c>
      <c r="B8195" s="81">
        <v>12.02728322347005</v>
      </c>
      <c r="C8195" s="82">
        <v>18.005441384845302</v>
      </c>
      <c r="D8195" s="82">
        <v>0</v>
      </c>
      <c r="F8195" s="78"/>
    </row>
    <row r="8196" spans="1:6">
      <c r="A8196" s="5">
        <v>8194</v>
      </c>
      <c r="B8196" s="81">
        <v>12.41948521999783</v>
      </c>
      <c r="C8196" s="82">
        <v>17.238301919107599</v>
      </c>
      <c r="D8196" s="82">
        <v>0</v>
      </c>
      <c r="F8196" s="78"/>
    </row>
    <row r="8197" spans="1:6">
      <c r="A8197" s="5">
        <v>8195</v>
      </c>
      <c r="B8197" s="81">
        <v>12.991459242078999</v>
      </c>
      <c r="C8197" s="82">
        <v>16.9050393569436</v>
      </c>
      <c r="D8197" s="82">
        <v>0</v>
      </c>
      <c r="F8197" s="78"/>
    </row>
    <row r="8198" spans="1:6">
      <c r="A8198" s="5">
        <v>8196</v>
      </c>
      <c r="B8198" s="81">
        <v>13.350336957465279</v>
      </c>
      <c r="C8198" s="82">
        <v>16.174959455596099</v>
      </c>
      <c r="D8198" s="82">
        <v>0</v>
      </c>
      <c r="F8198" s="78"/>
    </row>
    <row r="8199" spans="1:6">
      <c r="A8199" s="5">
        <v>8197</v>
      </c>
      <c r="B8199" s="81">
        <v>13.037214545355898</v>
      </c>
      <c r="C8199" s="82">
        <v>15.432686522271901</v>
      </c>
      <c r="D8199" s="82">
        <v>0</v>
      </c>
      <c r="F8199" s="78"/>
    </row>
    <row r="8200" spans="1:6">
      <c r="A8200" s="5">
        <v>8198</v>
      </c>
      <c r="B8200" s="81">
        <v>13.365140904405379</v>
      </c>
      <c r="C8200" s="82">
        <v>14.680753435028899</v>
      </c>
      <c r="D8200" s="82">
        <v>0</v>
      </c>
      <c r="F8200" s="78"/>
    </row>
    <row r="8201" spans="1:6">
      <c r="A8201" s="5">
        <v>8199</v>
      </c>
      <c r="B8201" s="81">
        <v>13.33442934977214</v>
      </c>
      <c r="C8201" s="82">
        <v>14.9030068424013</v>
      </c>
      <c r="D8201" s="82">
        <v>0</v>
      </c>
      <c r="F8201" s="78"/>
    </row>
    <row r="8202" spans="1:6">
      <c r="A8202" s="5">
        <v>8200</v>
      </c>
      <c r="B8202" s="81">
        <v>13.16643088378907</v>
      </c>
      <c r="C8202" s="82">
        <v>14.970472041765801</v>
      </c>
      <c r="D8202" s="82">
        <v>0</v>
      </c>
      <c r="F8202" s="78"/>
    </row>
    <row r="8203" spans="1:6">
      <c r="A8203" s="5">
        <v>8201</v>
      </c>
      <c r="B8203" s="81">
        <v>12.28524033610026</v>
      </c>
      <c r="C8203" s="82">
        <v>15.5106908188926</v>
      </c>
      <c r="D8203" s="82">
        <v>0</v>
      </c>
      <c r="F8203" s="78"/>
    </row>
    <row r="8204" spans="1:6">
      <c r="A8204" s="5">
        <v>8202</v>
      </c>
      <c r="B8204" s="81">
        <v>12.076076213921439</v>
      </c>
      <c r="C8204" s="82">
        <v>15.489964029524099</v>
      </c>
      <c r="D8204" s="82">
        <v>0</v>
      </c>
      <c r="F8204" s="78"/>
    </row>
    <row r="8205" spans="1:6">
      <c r="A8205" s="5">
        <v>8203</v>
      </c>
      <c r="B8205" s="81">
        <v>11.908295902506509</v>
      </c>
      <c r="C8205" s="82">
        <v>15.311682336548399</v>
      </c>
      <c r="D8205" s="82">
        <v>0</v>
      </c>
      <c r="F8205" s="78"/>
    </row>
    <row r="8206" spans="1:6">
      <c r="A8206" s="5">
        <v>8204</v>
      </c>
      <c r="B8206" s="81">
        <v>11.341015620930991</v>
      </c>
      <c r="C8206" s="82">
        <v>14.9926171183254</v>
      </c>
      <c r="D8206" s="82">
        <v>0</v>
      </c>
      <c r="F8206" s="78"/>
    </row>
    <row r="8207" spans="1:6">
      <c r="A8207" s="5">
        <v>8205</v>
      </c>
      <c r="B8207" s="81">
        <v>10.55900456542969</v>
      </c>
      <c r="C8207" s="82">
        <v>14.828001374668499</v>
      </c>
      <c r="D8207" s="82">
        <v>0</v>
      </c>
      <c r="F8207" s="78"/>
    </row>
    <row r="8208" spans="1:6">
      <c r="A8208" s="5">
        <v>8206</v>
      </c>
      <c r="B8208" s="81">
        <v>10.306674636501739</v>
      </c>
      <c r="C8208" s="82">
        <v>14.2777606142892</v>
      </c>
      <c r="D8208" s="82">
        <v>0</v>
      </c>
      <c r="F8208" s="78"/>
    </row>
    <row r="8209" spans="1:6">
      <c r="A8209" s="5">
        <v>8207</v>
      </c>
      <c r="B8209" s="81">
        <v>10.081856384277341</v>
      </c>
      <c r="C8209" s="82">
        <v>13.9034466254744</v>
      </c>
      <c r="D8209" s="82">
        <v>0</v>
      </c>
      <c r="F8209" s="78"/>
    </row>
    <row r="8210" spans="1:6">
      <c r="A8210" s="5">
        <v>8208</v>
      </c>
      <c r="B8210" s="81">
        <v>10.028013248697921</v>
      </c>
      <c r="C8210" s="82">
        <v>13.7932627313981</v>
      </c>
      <c r="D8210" s="82">
        <v>0</v>
      </c>
      <c r="F8210" s="78"/>
    </row>
    <row r="8211" spans="1:6">
      <c r="A8211" s="5">
        <v>8209</v>
      </c>
      <c r="B8211" s="81">
        <v>9.9493940687391511</v>
      </c>
      <c r="C8211" s="82">
        <v>13.8298530525631</v>
      </c>
      <c r="D8211" s="82">
        <v>0</v>
      </c>
      <c r="F8211" s="78"/>
    </row>
    <row r="8212" spans="1:6">
      <c r="A8212" s="5">
        <v>8210</v>
      </c>
      <c r="B8212" s="81">
        <v>9.8240145643446191</v>
      </c>
      <c r="C8212" s="82">
        <v>13.8535888989766</v>
      </c>
      <c r="D8212" s="82">
        <v>0</v>
      </c>
      <c r="F8212" s="78"/>
    </row>
    <row r="8213" spans="1:6">
      <c r="A8213" s="5">
        <v>8211</v>
      </c>
      <c r="B8213" s="81">
        <v>9.7708318332248307</v>
      </c>
      <c r="C8213" s="82">
        <v>13.806977652446699</v>
      </c>
      <c r="D8213" s="82">
        <v>0</v>
      </c>
      <c r="F8213" s="78"/>
    </row>
    <row r="8214" spans="1:6">
      <c r="A8214" s="5">
        <v>8212</v>
      </c>
      <c r="B8214" s="81">
        <v>9.7914648939344584</v>
      </c>
      <c r="C8214" s="82">
        <v>13.9553329738734</v>
      </c>
      <c r="D8214" s="82">
        <v>0</v>
      </c>
      <c r="F8214" s="78"/>
    </row>
    <row r="8215" spans="1:6">
      <c r="A8215" s="5">
        <v>8213</v>
      </c>
      <c r="B8215" s="81">
        <v>9.8644335245768193</v>
      </c>
      <c r="C8215" s="82">
        <v>14.4081146531635</v>
      </c>
      <c r="D8215" s="82">
        <v>0</v>
      </c>
      <c r="F8215" s="78"/>
    </row>
    <row r="8216" spans="1:6">
      <c r="A8216" s="5">
        <v>8214</v>
      </c>
      <c r="B8216" s="81">
        <v>10.04899650607639</v>
      </c>
      <c r="C8216" s="82">
        <v>14.738543436262299</v>
      </c>
      <c r="D8216" s="82">
        <v>0</v>
      </c>
      <c r="F8216" s="78"/>
    </row>
    <row r="8217" spans="1:6">
      <c r="A8217" s="5">
        <v>8215</v>
      </c>
      <c r="B8217" s="81">
        <v>11.030144147406689</v>
      </c>
      <c r="C8217" s="82">
        <v>15.9220866153115</v>
      </c>
      <c r="D8217" s="82">
        <v>0</v>
      </c>
      <c r="F8217" s="78"/>
    </row>
    <row r="8218" spans="1:6">
      <c r="A8218" s="5">
        <v>8216</v>
      </c>
      <c r="B8218" s="81">
        <v>11.76640506863064</v>
      </c>
      <c r="C8218" s="82">
        <v>17.586064187264999</v>
      </c>
      <c r="D8218" s="82">
        <v>0</v>
      </c>
      <c r="F8218" s="78"/>
    </row>
    <row r="8219" spans="1:6">
      <c r="A8219" s="5">
        <v>8217</v>
      </c>
      <c r="B8219" s="81">
        <v>12.22707406955295</v>
      </c>
      <c r="C8219" s="82">
        <v>17.7436081727346</v>
      </c>
      <c r="D8219" s="82">
        <v>0</v>
      </c>
      <c r="F8219" s="78"/>
    </row>
    <row r="8220" spans="1:6">
      <c r="A8220" s="5">
        <v>8218</v>
      </c>
      <c r="B8220" s="81">
        <v>13.17892152913411</v>
      </c>
      <c r="C8220" s="82">
        <v>17.185003280639702</v>
      </c>
      <c r="D8220" s="82">
        <v>0</v>
      </c>
      <c r="F8220" s="78"/>
    </row>
    <row r="8221" spans="1:6">
      <c r="A8221" s="5">
        <v>8219</v>
      </c>
      <c r="B8221" s="81">
        <v>13.357684455023872</v>
      </c>
      <c r="C8221" s="82">
        <v>16.627662315262999</v>
      </c>
      <c r="D8221" s="82">
        <v>0</v>
      </c>
      <c r="F8221" s="78"/>
    </row>
    <row r="8222" spans="1:6">
      <c r="A8222" s="5">
        <v>8220</v>
      </c>
      <c r="B8222" s="81">
        <v>13.63867037896051</v>
      </c>
      <c r="C8222" s="82">
        <v>15.394480596345799</v>
      </c>
      <c r="D8222" s="82">
        <v>0</v>
      </c>
      <c r="F8222" s="78"/>
    </row>
    <row r="8223" spans="1:6">
      <c r="A8223" s="5">
        <v>8221</v>
      </c>
      <c r="B8223" s="81">
        <v>13.57669371066623</v>
      </c>
      <c r="C8223" s="82">
        <v>13.184934981664</v>
      </c>
      <c r="D8223" s="82">
        <v>0</v>
      </c>
      <c r="F8223" s="78"/>
    </row>
    <row r="8224" spans="1:6">
      <c r="A8224" s="5">
        <v>8222</v>
      </c>
      <c r="B8224" s="81">
        <v>13.534940593804251</v>
      </c>
      <c r="C8224" s="82">
        <v>11.2609962357415</v>
      </c>
      <c r="D8224" s="82">
        <v>0</v>
      </c>
      <c r="F8224" s="78"/>
    </row>
    <row r="8225" spans="1:6">
      <c r="A8225" s="5">
        <v>8223</v>
      </c>
      <c r="B8225" s="81">
        <v>13.102877897135411</v>
      </c>
      <c r="C8225" s="82">
        <v>11.3297479714053</v>
      </c>
      <c r="D8225" s="82">
        <v>0</v>
      </c>
      <c r="F8225" s="78"/>
    </row>
    <row r="8226" spans="1:6">
      <c r="A8226" s="5">
        <v>8224</v>
      </c>
      <c r="B8226" s="81">
        <v>13.122198003472223</v>
      </c>
      <c r="C8226" s="82">
        <v>10.925505640779001</v>
      </c>
      <c r="D8226" s="82">
        <v>0</v>
      </c>
      <c r="F8226" s="78"/>
    </row>
    <row r="8227" spans="1:6">
      <c r="A8227" s="5">
        <v>8225</v>
      </c>
      <c r="B8227" s="81">
        <v>12.306245357259121</v>
      </c>
      <c r="C8227" s="82">
        <v>11.582609030935499</v>
      </c>
      <c r="D8227" s="82">
        <v>0</v>
      </c>
      <c r="F8227" s="78"/>
    </row>
    <row r="8228" spans="1:6">
      <c r="A8228" s="5">
        <v>8226</v>
      </c>
      <c r="B8228" s="81">
        <v>11.96574851616753</v>
      </c>
      <c r="C8228" s="82">
        <v>12.365466470188601</v>
      </c>
      <c r="D8228" s="82">
        <v>0</v>
      </c>
      <c r="F8228" s="78"/>
    </row>
    <row r="8229" spans="1:6">
      <c r="A8229" s="5">
        <v>8227</v>
      </c>
      <c r="B8229" s="81">
        <v>11.7904558336046</v>
      </c>
      <c r="C8229" s="82">
        <v>13.903927546789101</v>
      </c>
      <c r="D8229" s="82">
        <v>0</v>
      </c>
      <c r="F8229" s="78"/>
    </row>
    <row r="8230" spans="1:6">
      <c r="A8230" s="5">
        <v>8228</v>
      </c>
      <c r="B8230" s="81">
        <v>11.654853693305119</v>
      </c>
      <c r="C8230" s="82">
        <v>14.3482398880557</v>
      </c>
      <c r="D8230" s="82">
        <v>0</v>
      </c>
      <c r="F8230" s="78"/>
    </row>
    <row r="8231" spans="1:6">
      <c r="A8231" s="5">
        <v>8229</v>
      </c>
      <c r="B8231" s="81">
        <v>10.765036682128899</v>
      </c>
      <c r="C8231" s="82">
        <v>14.1239369233449</v>
      </c>
      <c r="D8231" s="82">
        <v>0</v>
      </c>
      <c r="F8231" s="78"/>
    </row>
    <row r="8232" spans="1:6">
      <c r="A8232" s="5">
        <v>8230</v>
      </c>
      <c r="B8232" s="81">
        <v>10.526440662977432</v>
      </c>
      <c r="C8232" s="82">
        <v>13.3147715939416</v>
      </c>
      <c r="D8232" s="82">
        <v>0</v>
      </c>
      <c r="F8232" s="78"/>
    </row>
    <row r="8233" spans="1:6">
      <c r="A8233" s="5">
        <v>8231</v>
      </c>
      <c r="B8233" s="81">
        <v>10.29148439263238</v>
      </c>
      <c r="C8233" s="82">
        <v>12.509808738476</v>
      </c>
      <c r="D8233" s="82">
        <v>0</v>
      </c>
      <c r="F8233" s="78"/>
    </row>
    <row r="8234" spans="1:6">
      <c r="A8234" s="5">
        <v>8232</v>
      </c>
      <c r="B8234" s="81">
        <v>10.102430723741319</v>
      </c>
      <c r="C8234" s="82">
        <v>12.1339528713386</v>
      </c>
      <c r="D8234" s="82">
        <v>0</v>
      </c>
      <c r="F8234" s="78"/>
    </row>
    <row r="8235" spans="1:6">
      <c r="A8235" s="5">
        <v>8233</v>
      </c>
      <c r="B8235" s="81">
        <v>10.05669766845703</v>
      </c>
      <c r="C8235" s="82">
        <v>12.091863301065199</v>
      </c>
      <c r="D8235" s="82">
        <v>0</v>
      </c>
      <c r="F8235" s="78"/>
    </row>
    <row r="8236" spans="1:6">
      <c r="A8236" s="5">
        <v>8234</v>
      </c>
      <c r="B8236" s="81">
        <v>9.9555789591471289</v>
      </c>
      <c r="C8236" s="82">
        <v>12.670195184813601</v>
      </c>
      <c r="D8236" s="82">
        <v>0</v>
      </c>
      <c r="F8236" s="78"/>
    </row>
    <row r="8237" spans="1:6">
      <c r="A8237" s="5">
        <v>8235</v>
      </c>
      <c r="B8237" s="81">
        <v>9.94662235514323</v>
      </c>
      <c r="C8237" s="82">
        <v>12.9603529795385</v>
      </c>
      <c r="D8237" s="82">
        <v>0</v>
      </c>
      <c r="F8237" s="78"/>
    </row>
    <row r="8238" spans="1:6">
      <c r="A8238" s="5">
        <v>8236</v>
      </c>
      <c r="B8238" s="81">
        <v>9.9444462727864593</v>
      </c>
      <c r="C8238" s="82">
        <v>13.030162827218099</v>
      </c>
      <c r="D8238" s="82">
        <v>0</v>
      </c>
      <c r="F8238" s="78"/>
    </row>
    <row r="8239" spans="1:6">
      <c r="A8239" s="5">
        <v>8237</v>
      </c>
      <c r="B8239" s="81">
        <v>10.05359365641276</v>
      </c>
      <c r="C8239" s="82">
        <v>13.1712913327747</v>
      </c>
      <c r="D8239" s="82">
        <v>0</v>
      </c>
      <c r="F8239" s="78"/>
    </row>
    <row r="8240" spans="1:6">
      <c r="A8240" s="5">
        <v>8238</v>
      </c>
      <c r="B8240" s="81">
        <v>10.1918710164388</v>
      </c>
      <c r="C8240" s="82">
        <v>13.2923017157449</v>
      </c>
      <c r="D8240" s="82">
        <v>0</v>
      </c>
      <c r="F8240" s="78"/>
    </row>
    <row r="8241" spans="1:6">
      <c r="A8241" s="5">
        <v>8239</v>
      </c>
      <c r="B8241" s="81">
        <v>10.96611516655817</v>
      </c>
      <c r="C8241" s="82">
        <v>13.8595679063876</v>
      </c>
      <c r="D8241" s="82">
        <v>0</v>
      </c>
      <c r="F8241" s="78"/>
    </row>
    <row r="8242" spans="1:6">
      <c r="A8242" s="5">
        <v>8240</v>
      </c>
      <c r="B8242" s="81">
        <v>11.74256561550564</v>
      </c>
      <c r="C8242" s="82">
        <v>15.642943398202</v>
      </c>
      <c r="D8242" s="82">
        <v>0</v>
      </c>
      <c r="F8242" s="78"/>
    </row>
    <row r="8243" spans="1:6">
      <c r="A8243" s="5">
        <v>8241</v>
      </c>
      <c r="B8243" s="81">
        <v>12.203576378038189</v>
      </c>
      <c r="C8243" s="82">
        <v>16.997457146644599</v>
      </c>
      <c r="D8243" s="82">
        <v>0</v>
      </c>
      <c r="F8243" s="78"/>
    </row>
    <row r="8244" spans="1:6">
      <c r="A8244" s="5">
        <v>8242</v>
      </c>
      <c r="B8244" s="81">
        <v>12.98894808078342</v>
      </c>
      <c r="C8244" s="82">
        <v>15.206459588474701</v>
      </c>
      <c r="D8244" s="82">
        <v>0</v>
      </c>
      <c r="F8244" s="78"/>
    </row>
    <row r="8245" spans="1:6">
      <c r="A8245" s="5">
        <v>8243</v>
      </c>
      <c r="B8245" s="81">
        <v>13.155166052246091</v>
      </c>
      <c r="C8245" s="82">
        <v>12.6476215616158</v>
      </c>
      <c r="D8245" s="82">
        <v>0</v>
      </c>
      <c r="F8245" s="78"/>
    </row>
    <row r="8246" spans="1:6">
      <c r="A8246" s="5">
        <v>8244</v>
      </c>
      <c r="B8246" s="81">
        <v>13.044114687771259</v>
      </c>
      <c r="C8246" s="82">
        <v>11.049714314240299</v>
      </c>
      <c r="D8246" s="82">
        <v>0</v>
      </c>
      <c r="F8246" s="78"/>
    </row>
    <row r="8247" spans="1:6">
      <c r="A8247" s="5">
        <v>8245</v>
      </c>
      <c r="B8247" s="81">
        <v>12.954082831488721</v>
      </c>
      <c r="C8247" s="82">
        <v>11.041460529963199</v>
      </c>
      <c r="D8247" s="82">
        <v>0</v>
      </c>
      <c r="F8247" s="78"/>
    </row>
    <row r="8248" spans="1:6">
      <c r="A8248" s="5">
        <v>8246</v>
      </c>
      <c r="B8248" s="81">
        <v>12.829185677083329</v>
      </c>
      <c r="C8248" s="82">
        <v>10.387334611680799</v>
      </c>
      <c r="D8248" s="82">
        <v>0</v>
      </c>
      <c r="F8248" s="78"/>
    </row>
    <row r="8249" spans="1:6">
      <c r="A8249" s="5">
        <v>8247</v>
      </c>
      <c r="B8249" s="81">
        <v>12.51872443169488</v>
      </c>
      <c r="C8249" s="82">
        <v>9.6869298850400298</v>
      </c>
      <c r="D8249" s="82">
        <v>0</v>
      </c>
      <c r="F8249" s="78"/>
    </row>
    <row r="8250" spans="1:6">
      <c r="A8250" s="5">
        <v>8248</v>
      </c>
      <c r="B8250" s="81">
        <v>12.209996607801651</v>
      </c>
      <c r="C8250" s="82">
        <v>9.8268402094296494</v>
      </c>
      <c r="D8250" s="82">
        <v>0</v>
      </c>
      <c r="F8250" s="78"/>
    </row>
    <row r="8251" spans="1:6">
      <c r="A8251" s="5">
        <v>8249</v>
      </c>
      <c r="B8251" s="81">
        <v>12.172388344997831</v>
      </c>
      <c r="C8251" s="82">
        <v>9.7769982020060109</v>
      </c>
      <c r="D8251" s="82">
        <v>0</v>
      </c>
      <c r="F8251" s="78"/>
    </row>
    <row r="8252" spans="1:6">
      <c r="A8252" s="5">
        <v>8250</v>
      </c>
      <c r="B8252" s="81">
        <v>12.036574532063812</v>
      </c>
      <c r="C8252" s="82">
        <v>9.9830558538436893</v>
      </c>
      <c r="D8252" s="82">
        <v>0</v>
      </c>
      <c r="F8252" s="78"/>
    </row>
    <row r="8253" spans="1:6">
      <c r="A8253" s="5">
        <v>8251</v>
      </c>
      <c r="B8253" s="81">
        <v>11.53527156304254</v>
      </c>
      <c r="C8253" s="82">
        <v>9.9341313898398091</v>
      </c>
      <c r="D8253" s="82">
        <v>0</v>
      </c>
      <c r="F8253" s="78"/>
    </row>
    <row r="8254" spans="1:6">
      <c r="A8254" s="5">
        <v>8252</v>
      </c>
      <c r="B8254" s="81">
        <v>10.642164204915371</v>
      </c>
      <c r="C8254" s="82">
        <v>10.100530637672</v>
      </c>
      <c r="D8254" s="82">
        <v>0</v>
      </c>
      <c r="F8254" s="78"/>
    </row>
    <row r="8255" spans="1:6">
      <c r="A8255" s="5">
        <v>8253</v>
      </c>
      <c r="B8255" s="81">
        <v>10.3590707288954</v>
      </c>
      <c r="C8255" s="82">
        <v>10.2308234029346</v>
      </c>
      <c r="D8255" s="82">
        <v>0</v>
      </c>
      <c r="F8255" s="78"/>
    </row>
    <row r="8256" spans="1:6">
      <c r="A8256" s="5">
        <v>8254</v>
      </c>
      <c r="B8256" s="81">
        <v>10.21280418294271</v>
      </c>
      <c r="C8256" s="82">
        <v>10.674184778001599</v>
      </c>
      <c r="D8256" s="82">
        <v>0</v>
      </c>
      <c r="F8256" s="78"/>
    </row>
    <row r="8257" spans="1:6">
      <c r="A8257" s="5">
        <v>8255</v>
      </c>
      <c r="B8257" s="81">
        <v>9.9782986694335989</v>
      </c>
      <c r="C8257" s="82">
        <v>10.673065735032299</v>
      </c>
      <c r="D8257" s="82">
        <v>0</v>
      </c>
      <c r="F8257" s="78"/>
    </row>
    <row r="8258" spans="1:6">
      <c r="A8258" s="5">
        <v>8256</v>
      </c>
      <c r="B8258" s="81">
        <v>9.8824188273111897</v>
      </c>
      <c r="C8258" s="82">
        <v>10.6045085699777</v>
      </c>
      <c r="D8258" s="82">
        <v>0</v>
      </c>
      <c r="F8258" s="78"/>
    </row>
    <row r="8259" spans="1:6">
      <c r="A8259" s="5">
        <v>8257</v>
      </c>
      <c r="B8259" s="81">
        <v>9.758671759711369</v>
      </c>
      <c r="C8259" s="82">
        <v>11.0201660103268</v>
      </c>
      <c r="D8259" s="82">
        <v>0</v>
      </c>
      <c r="F8259" s="78"/>
    </row>
    <row r="8260" spans="1:6">
      <c r="A8260" s="5">
        <v>8258</v>
      </c>
      <c r="B8260" s="81">
        <v>9.7995546888563396</v>
      </c>
      <c r="C8260" s="82">
        <v>10.872636842727699</v>
      </c>
      <c r="D8260" s="82">
        <v>0</v>
      </c>
      <c r="F8260" s="78"/>
    </row>
    <row r="8261" spans="1:6">
      <c r="A8261" s="5">
        <v>8259</v>
      </c>
      <c r="B8261" s="81">
        <v>9.6934727728949692</v>
      </c>
      <c r="C8261" s="82">
        <v>11.2131156208112</v>
      </c>
      <c r="D8261" s="82">
        <v>0</v>
      </c>
      <c r="F8261" s="78"/>
    </row>
    <row r="8262" spans="1:6">
      <c r="A8262" s="5">
        <v>8260</v>
      </c>
      <c r="B8262" s="81">
        <v>9.7122107082790787</v>
      </c>
      <c r="C8262" s="82">
        <v>11.333238081015599</v>
      </c>
      <c r="D8262" s="82">
        <v>0</v>
      </c>
      <c r="F8262" s="78"/>
    </row>
    <row r="8263" spans="1:6">
      <c r="A8263" s="5">
        <v>8261</v>
      </c>
      <c r="B8263" s="81">
        <v>9.7209962619357704</v>
      </c>
      <c r="C8263" s="82">
        <v>12.093078907330799</v>
      </c>
      <c r="D8263" s="82">
        <v>0</v>
      </c>
      <c r="F8263" s="78"/>
    </row>
    <row r="8264" spans="1:6">
      <c r="A8264" s="5">
        <v>8262</v>
      </c>
      <c r="B8264" s="81">
        <v>9.7168615600586001</v>
      </c>
      <c r="C8264" s="82">
        <v>12.4320174694061</v>
      </c>
      <c r="D8264" s="82">
        <v>0</v>
      </c>
      <c r="F8264" s="78"/>
    </row>
    <row r="8265" spans="1:6">
      <c r="A8265" s="5">
        <v>8263</v>
      </c>
      <c r="B8265" s="81">
        <v>9.7512191826714414</v>
      </c>
      <c r="C8265" s="82">
        <v>12.8781015078227</v>
      </c>
      <c r="D8265" s="82">
        <v>0</v>
      </c>
      <c r="F8265" s="78"/>
    </row>
    <row r="8266" spans="1:6">
      <c r="A8266" s="5">
        <v>8264</v>
      </c>
      <c r="B8266" s="81">
        <v>9.9242962375217108</v>
      </c>
      <c r="C8266" s="82">
        <v>12.6258278714286</v>
      </c>
      <c r="D8266" s="82">
        <v>0</v>
      </c>
      <c r="F8266" s="78"/>
    </row>
    <row r="8267" spans="1:6">
      <c r="A8267" s="5">
        <v>8265</v>
      </c>
      <c r="B8267" s="81">
        <v>9.8679716634114598</v>
      </c>
      <c r="C8267" s="82">
        <v>12.5770550356971</v>
      </c>
      <c r="D8267" s="82">
        <v>0</v>
      </c>
      <c r="F8267" s="78"/>
    </row>
    <row r="8268" spans="1:6">
      <c r="A8268" s="5">
        <v>8266</v>
      </c>
      <c r="B8268" s="81">
        <v>9.94266026882595</v>
      </c>
      <c r="C8268" s="82">
        <v>12.22039867772</v>
      </c>
      <c r="D8268" s="82">
        <v>0</v>
      </c>
      <c r="F8268" s="78"/>
    </row>
    <row r="8269" spans="1:6">
      <c r="A8269" s="5">
        <v>8267</v>
      </c>
      <c r="B8269" s="81">
        <v>9.8191397433810792</v>
      </c>
      <c r="C8269" s="82">
        <v>11.581107358853201</v>
      </c>
      <c r="D8269" s="82">
        <v>0</v>
      </c>
      <c r="F8269" s="78"/>
    </row>
    <row r="8270" spans="1:6">
      <c r="A8270" s="5">
        <v>8268</v>
      </c>
      <c r="B8270" s="81">
        <v>9.8616445203993095</v>
      </c>
      <c r="C8270" s="82">
        <v>10.4085411746522</v>
      </c>
      <c r="D8270" s="82">
        <v>0</v>
      </c>
      <c r="F8270" s="78"/>
    </row>
    <row r="8271" spans="1:6">
      <c r="A8271" s="5">
        <v>8269</v>
      </c>
      <c r="B8271" s="81">
        <v>9.7916207655164911</v>
      </c>
      <c r="C8271" s="82">
        <v>9.0454102436701493</v>
      </c>
      <c r="D8271" s="82">
        <v>0</v>
      </c>
      <c r="F8271" s="78"/>
    </row>
    <row r="8272" spans="1:6">
      <c r="A8272" s="5">
        <v>8270</v>
      </c>
      <c r="B8272" s="81">
        <v>9.6850575954861089</v>
      </c>
      <c r="C8272" s="82">
        <v>8.2602217846446599</v>
      </c>
      <c r="D8272" s="82">
        <v>0</v>
      </c>
      <c r="F8272" s="78"/>
    </row>
    <row r="8273" spans="1:6">
      <c r="A8273" s="5">
        <v>8271</v>
      </c>
      <c r="B8273" s="81">
        <v>9.7548965318467893</v>
      </c>
      <c r="C8273" s="82">
        <v>7.6700785179877897</v>
      </c>
      <c r="D8273" s="82">
        <v>0</v>
      </c>
      <c r="F8273" s="78"/>
    </row>
    <row r="8274" spans="1:6">
      <c r="A8274" s="5">
        <v>8272</v>
      </c>
      <c r="B8274" s="81">
        <v>9.7743166842990501</v>
      </c>
      <c r="C8274" s="82">
        <v>8.0719042289223903</v>
      </c>
      <c r="D8274" s="82">
        <v>0</v>
      </c>
      <c r="F8274" s="78"/>
    </row>
    <row r="8275" spans="1:6">
      <c r="A8275" s="5">
        <v>8273</v>
      </c>
      <c r="B8275" s="81">
        <v>9.7512185424804585</v>
      </c>
      <c r="C8275" s="82">
        <v>8.1589486241340605</v>
      </c>
      <c r="D8275" s="82">
        <v>0</v>
      </c>
      <c r="F8275" s="78"/>
    </row>
    <row r="8276" spans="1:6">
      <c r="A8276" s="5">
        <v>8274</v>
      </c>
      <c r="B8276" s="81">
        <v>9.9183251329210105</v>
      </c>
      <c r="C8276" s="82">
        <v>8.6794503582848392</v>
      </c>
      <c r="D8276" s="82">
        <v>0</v>
      </c>
      <c r="F8276" s="78"/>
    </row>
    <row r="8277" spans="1:6">
      <c r="A8277" s="5">
        <v>8275</v>
      </c>
      <c r="B8277" s="81">
        <v>9.8128821261935695</v>
      </c>
      <c r="C8277" s="82">
        <v>9.3317174039719202</v>
      </c>
      <c r="D8277" s="82">
        <v>0</v>
      </c>
      <c r="F8277" s="78"/>
    </row>
    <row r="8278" spans="1:6">
      <c r="A8278" s="5">
        <v>8276</v>
      </c>
      <c r="B8278" s="81">
        <v>9.8584405788845508</v>
      </c>
      <c r="C8278" s="82">
        <v>10.832514096103299</v>
      </c>
      <c r="D8278" s="82">
        <v>0</v>
      </c>
      <c r="F8278" s="78"/>
    </row>
    <row r="8279" spans="1:6">
      <c r="A8279" s="5">
        <v>8277</v>
      </c>
      <c r="B8279" s="81">
        <v>9.7018252699110299</v>
      </c>
      <c r="C8279" s="82">
        <v>11.320956630176999</v>
      </c>
      <c r="D8279" s="82">
        <v>0</v>
      </c>
      <c r="F8279" s="78"/>
    </row>
    <row r="8280" spans="1:6">
      <c r="A8280" s="5">
        <v>8278</v>
      </c>
      <c r="B8280" s="81">
        <v>9.5906704250759507</v>
      </c>
      <c r="C8280" s="82">
        <v>11.4421024772856</v>
      </c>
      <c r="D8280" s="82">
        <v>0</v>
      </c>
      <c r="F8280" s="78"/>
    </row>
    <row r="8281" spans="1:6">
      <c r="A8281" s="5">
        <v>8279</v>
      </c>
      <c r="B8281" s="81">
        <v>9.603702191840279</v>
      </c>
      <c r="C8281" s="82">
        <v>11.2032566810249</v>
      </c>
      <c r="D8281" s="82">
        <v>0</v>
      </c>
      <c r="F8281" s="78"/>
    </row>
    <row r="8282" spans="1:6">
      <c r="A8282" s="5">
        <v>8280</v>
      </c>
      <c r="B8282" s="81">
        <v>9.6284220038520001</v>
      </c>
      <c r="C8282" s="82">
        <v>11.164946473740599</v>
      </c>
      <c r="D8282" s="82">
        <v>0</v>
      </c>
      <c r="F8282" s="78"/>
    </row>
    <row r="8283" spans="1:6">
      <c r="A8283" s="5">
        <v>8281</v>
      </c>
      <c r="B8283" s="81">
        <v>9.4766358140733509</v>
      </c>
      <c r="C8283" s="82">
        <v>11.4760261032317</v>
      </c>
      <c r="D8283" s="82">
        <v>0</v>
      </c>
      <c r="F8283" s="78"/>
    </row>
    <row r="8284" spans="1:6">
      <c r="A8284" s="5">
        <v>8282</v>
      </c>
      <c r="B8284" s="81">
        <v>9.5141272081163191</v>
      </c>
      <c r="C8284" s="82">
        <v>11.996306769053099</v>
      </c>
      <c r="D8284" s="82">
        <v>0</v>
      </c>
      <c r="F8284" s="78"/>
    </row>
    <row r="8285" spans="1:6">
      <c r="A8285" s="5">
        <v>8283</v>
      </c>
      <c r="B8285" s="81">
        <v>9.4988679063585089</v>
      </c>
      <c r="C8285" s="82">
        <v>12.041215022184801</v>
      </c>
      <c r="D8285" s="82">
        <v>0</v>
      </c>
      <c r="F8285" s="78"/>
    </row>
    <row r="8286" spans="1:6">
      <c r="A8286" s="5">
        <v>8284</v>
      </c>
      <c r="B8286" s="81">
        <v>9.4755583577473903</v>
      </c>
      <c r="C8286" s="82">
        <v>12.318389448946901</v>
      </c>
      <c r="D8286" s="82">
        <v>0</v>
      </c>
      <c r="F8286" s="78"/>
    </row>
    <row r="8287" spans="1:6">
      <c r="A8287" s="5">
        <v>8285</v>
      </c>
      <c r="B8287" s="81">
        <v>9.5060566379123301</v>
      </c>
      <c r="C8287" s="82">
        <v>12.426215391688901</v>
      </c>
      <c r="D8287" s="82">
        <v>0</v>
      </c>
      <c r="F8287" s="78"/>
    </row>
    <row r="8288" spans="1:6">
      <c r="A8288" s="5">
        <v>8286</v>
      </c>
      <c r="B8288" s="81">
        <v>9.5173583713107597</v>
      </c>
      <c r="C8288" s="82">
        <v>12.309791474872201</v>
      </c>
      <c r="D8288" s="82">
        <v>0</v>
      </c>
      <c r="F8288" s="78"/>
    </row>
    <row r="8289" spans="1:6">
      <c r="A8289" s="5">
        <v>8287</v>
      </c>
      <c r="B8289" s="81">
        <v>9.4830751356336798</v>
      </c>
      <c r="C8289" s="82">
        <v>12.1807761733882</v>
      </c>
      <c r="D8289" s="82">
        <v>0</v>
      </c>
      <c r="F8289" s="78"/>
    </row>
    <row r="8290" spans="1:6">
      <c r="A8290" s="5">
        <v>8288</v>
      </c>
      <c r="B8290" s="81">
        <v>9.5493610541449598</v>
      </c>
      <c r="C8290" s="82">
        <v>12.156561025337901</v>
      </c>
      <c r="D8290" s="82">
        <v>0</v>
      </c>
      <c r="F8290" s="78"/>
    </row>
    <row r="8291" spans="1:6">
      <c r="A8291" s="5">
        <v>8289</v>
      </c>
      <c r="B8291" s="81">
        <v>9.4443738864474795</v>
      </c>
      <c r="C8291" s="82">
        <v>11.7774945312076</v>
      </c>
      <c r="D8291" s="82">
        <v>0</v>
      </c>
      <c r="F8291" s="78"/>
    </row>
    <row r="8292" spans="1:6">
      <c r="A8292" s="5">
        <v>8290</v>
      </c>
      <c r="B8292" s="81">
        <v>9.4490440253363701</v>
      </c>
      <c r="C8292" s="82">
        <v>10.9934967464871</v>
      </c>
      <c r="D8292" s="82">
        <v>0</v>
      </c>
      <c r="F8292" s="78"/>
    </row>
    <row r="8293" spans="1:6">
      <c r="A8293" s="5">
        <v>8291</v>
      </c>
      <c r="B8293" s="81">
        <v>9.4527008707682398</v>
      </c>
      <c r="C8293" s="82">
        <v>10.3849562409842</v>
      </c>
      <c r="D8293" s="82">
        <v>0</v>
      </c>
      <c r="F8293" s="78"/>
    </row>
    <row r="8294" spans="1:6">
      <c r="A8294" s="5">
        <v>8292</v>
      </c>
      <c r="B8294" s="81">
        <v>9.3738754747178792</v>
      </c>
      <c r="C8294" s="82">
        <v>10.130327386776401</v>
      </c>
      <c r="D8294" s="82">
        <v>0</v>
      </c>
      <c r="F8294" s="78"/>
    </row>
    <row r="8295" spans="1:6">
      <c r="A8295" s="5">
        <v>8293</v>
      </c>
      <c r="B8295" s="81">
        <v>9.390358017306859</v>
      </c>
      <c r="C8295" s="82">
        <v>9.2678243716557809</v>
      </c>
      <c r="D8295" s="82">
        <v>0</v>
      </c>
      <c r="F8295" s="78"/>
    </row>
    <row r="8296" spans="1:6">
      <c r="A8296" s="5">
        <v>8294</v>
      </c>
      <c r="B8296" s="81">
        <v>9.4703896172417501</v>
      </c>
      <c r="C8296" s="82">
        <v>9.9144654724332906</v>
      </c>
      <c r="D8296" s="82">
        <v>0</v>
      </c>
      <c r="F8296" s="78"/>
    </row>
    <row r="8297" spans="1:6">
      <c r="A8297" s="5">
        <v>8295</v>
      </c>
      <c r="B8297" s="81">
        <v>9.4534973185221318</v>
      </c>
      <c r="C8297" s="82">
        <v>11.8065425524091</v>
      </c>
      <c r="D8297" s="82">
        <v>0</v>
      </c>
      <c r="F8297" s="78"/>
    </row>
    <row r="8298" spans="1:6">
      <c r="A8298" s="5">
        <v>8296</v>
      </c>
      <c r="B8298" s="81">
        <v>9.4705487223307294</v>
      </c>
      <c r="C8298" s="82">
        <v>11.4789064295777</v>
      </c>
      <c r="D8298" s="82">
        <v>0</v>
      </c>
      <c r="F8298" s="78"/>
    </row>
    <row r="8299" spans="1:6">
      <c r="A8299" s="5">
        <v>8297</v>
      </c>
      <c r="B8299" s="81">
        <v>9.553149738226999</v>
      </c>
      <c r="C8299" s="82">
        <v>11.3434615823958</v>
      </c>
      <c r="D8299" s="82">
        <v>0</v>
      </c>
      <c r="F8299" s="78"/>
    </row>
    <row r="8300" spans="1:6">
      <c r="A8300" s="5">
        <v>8298</v>
      </c>
      <c r="B8300" s="81">
        <v>9.6622921535915811</v>
      </c>
      <c r="C8300" s="82">
        <v>11.3409147024155</v>
      </c>
      <c r="D8300" s="82">
        <v>0</v>
      </c>
      <c r="F8300" s="78"/>
    </row>
    <row r="8301" spans="1:6">
      <c r="A8301" s="5">
        <v>8299</v>
      </c>
      <c r="B8301" s="81">
        <v>9.5370403957790799</v>
      </c>
      <c r="C8301" s="82">
        <v>11.0444095028771</v>
      </c>
      <c r="D8301" s="82">
        <v>0</v>
      </c>
      <c r="F8301" s="78"/>
    </row>
    <row r="8302" spans="1:6">
      <c r="A8302" s="5">
        <v>8300</v>
      </c>
      <c r="B8302" s="81">
        <v>9.5002137057834197</v>
      </c>
      <c r="C8302" s="82">
        <v>10.939740535947999</v>
      </c>
      <c r="D8302" s="82">
        <v>0</v>
      </c>
      <c r="F8302" s="78"/>
    </row>
    <row r="8303" spans="1:6">
      <c r="A8303" s="5">
        <v>8301</v>
      </c>
      <c r="B8303" s="81">
        <v>9.4860285373263906</v>
      </c>
      <c r="C8303" s="82">
        <v>11.249482636981501</v>
      </c>
      <c r="D8303" s="82">
        <v>0</v>
      </c>
      <c r="F8303" s="78"/>
    </row>
    <row r="8304" spans="1:6">
      <c r="A8304" s="5">
        <v>8302</v>
      </c>
      <c r="B8304" s="81">
        <v>9.4858082682291709</v>
      </c>
      <c r="C8304" s="82">
        <v>11.533675297101301</v>
      </c>
      <c r="D8304" s="82">
        <v>0</v>
      </c>
      <c r="F8304" s="78"/>
    </row>
    <row r="8305" spans="1:6">
      <c r="A8305" s="5">
        <v>8303</v>
      </c>
      <c r="B8305" s="81">
        <v>9.3659154310438382</v>
      </c>
      <c r="C8305" s="82">
        <v>11.222237946254101</v>
      </c>
      <c r="D8305" s="82">
        <v>0</v>
      </c>
      <c r="F8305" s="78"/>
    </row>
    <row r="8306" spans="1:6">
      <c r="A8306" s="5">
        <v>8304</v>
      </c>
      <c r="B8306" s="81">
        <v>9.3906343315972212</v>
      </c>
      <c r="C8306" s="82">
        <v>11.0816368219912</v>
      </c>
      <c r="D8306" s="82">
        <v>0</v>
      </c>
      <c r="F8306" s="78"/>
    </row>
    <row r="8307" spans="1:6">
      <c r="A8307" s="5">
        <v>8305</v>
      </c>
      <c r="B8307" s="81">
        <v>9.3828334187825497</v>
      </c>
      <c r="C8307" s="82">
        <v>10.8460727241304</v>
      </c>
      <c r="D8307" s="82">
        <v>0</v>
      </c>
      <c r="F8307" s="78"/>
    </row>
    <row r="8308" spans="1:6">
      <c r="A8308" s="5">
        <v>8306</v>
      </c>
      <c r="B8308" s="81">
        <v>9.3118249796549506</v>
      </c>
      <c r="C8308" s="82">
        <v>10.9447337441974</v>
      </c>
      <c r="D8308" s="82">
        <v>0</v>
      </c>
      <c r="F8308" s="78"/>
    </row>
    <row r="8309" spans="1:6">
      <c r="A8309" s="5">
        <v>8307</v>
      </c>
      <c r="B8309" s="81">
        <v>9.3643036173502594</v>
      </c>
      <c r="C8309" s="82">
        <v>11.207285523414599</v>
      </c>
      <c r="D8309" s="82">
        <v>0</v>
      </c>
      <c r="F8309" s="78"/>
    </row>
    <row r="8310" spans="1:6">
      <c r="A8310" s="5">
        <v>8308</v>
      </c>
      <c r="B8310" s="81">
        <v>9.3191706068250788</v>
      </c>
      <c r="C8310" s="82">
        <v>11.6065509933514</v>
      </c>
      <c r="D8310" s="82">
        <v>0</v>
      </c>
      <c r="F8310" s="78"/>
    </row>
    <row r="8311" spans="1:6">
      <c r="A8311" s="5">
        <v>8309</v>
      </c>
      <c r="B8311" s="81">
        <v>9.4617871066623191</v>
      </c>
      <c r="C8311" s="82">
        <v>12.1483247034397</v>
      </c>
      <c r="D8311" s="82">
        <v>0</v>
      </c>
      <c r="F8311" s="78"/>
    </row>
    <row r="8312" spans="1:6">
      <c r="A8312" s="5">
        <v>8310</v>
      </c>
      <c r="B8312" s="81">
        <v>9.6302364542643186</v>
      </c>
      <c r="C8312" s="82">
        <v>11.815497046046801</v>
      </c>
      <c r="D8312" s="82">
        <v>0</v>
      </c>
      <c r="F8312" s="78"/>
    </row>
    <row r="8313" spans="1:6">
      <c r="A8313" s="5">
        <v>8311</v>
      </c>
      <c r="B8313" s="81">
        <v>10.546449325900609</v>
      </c>
      <c r="C8313" s="82">
        <v>12.2370684562958</v>
      </c>
      <c r="D8313" s="82">
        <v>0</v>
      </c>
      <c r="F8313" s="78"/>
    </row>
    <row r="8314" spans="1:6">
      <c r="A8314" s="5">
        <v>8312</v>
      </c>
      <c r="B8314" s="81">
        <v>11.36614366726346</v>
      </c>
      <c r="C8314" s="82">
        <v>13.5419335909873</v>
      </c>
      <c r="D8314" s="82">
        <v>0</v>
      </c>
      <c r="F8314" s="78"/>
    </row>
    <row r="8315" spans="1:6">
      <c r="A8315" s="5">
        <v>8313</v>
      </c>
      <c r="B8315" s="81">
        <v>11.977155352105029</v>
      </c>
      <c r="C8315" s="82">
        <v>13.042414188385001</v>
      </c>
      <c r="D8315" s="82">
        <v>0</v>
      </c>
      <c r="F8315" s="78"/>
    </row>
    <row r="8316" spans="1:6">
      <c r="A8316" s="5">
        <v>8314</v>
      </c>
      <c r="B8316" s="81">
        <v>12.398045749240449</v>
      </c>
      <c r="C8316" s="82">
        <v>12.827289112409</v>
      </c>
      <c r="D8316" s="82">
        <v>0</v>
      </c>
      <c r="F8316" s="78"/>
    </row>
    <row r="8317" spans="1:6">
      <c r="A8317" s="5">
        <v>8315</v>
      </c>
      <c r="B8317" s="81">
        <v>12.910583915201819</v>
      </c>
      <c r="C8317" s="82">
        <v>12.581014487882101</v>
      </c>
      <c r="D8317" s="82">
        <v>0</v>
      </c>
      <c r="F8317" s="78"/>
    </row>
    <row r="8318" spans="1:6">
      <c r="A8318" s="5">
        <v>8316</v>
      </c>
      <c r="B8318" s="81">
        <v>13.211733902994791</v>
      </c>
      <c r="C8318" s="82">
        <v>12.0049886597232</v>
      </c>
      <c r="D8318" s="82">
        <v>0</v>
      </c>
      <c r="F8318" s="78"/>
    </row>
    <row r="8319" spans="1:6">
      <c r="A8319" s="5">
        <v>8317</v>
      </c>
      <c r="B8319" s="81">
        <v>13.044558319769971</v>
      </c>
      <c r="C8319" s="82">
        <v>11.9048846430249</v>
      </c>
      <c r="D8319" s="82">
        <v>0</v>
      </c>
      <c r="F8319" s="78"/>
    </row>
    <row r="8320" spans="1:6">
      <c r="A8320" s="5">
        <v>8318</v>
      </c>
      <c r="B8320" s="81">
        <v>13.186861611599399</v>
      </c>
      <c r="C8320" s="82">
        <v>11.8731213119295</v>
      </c>
      <c r="D8320" s="82">
        <v>0</v>
      </c>
      <c r="F8320" s="78"/>
    </row>
    <row r="8321" spans="1:6">
      <c r="A8321" s="5">
        <v>8319</v>
      </c>
      <c r="B8321" s="81">
        <v>12.98762833930121</v>
      </c>
      <c r="C8321" s="82">
        <v>12.0396845022837</v>
      </c>
      <c r="D8321" s="82">
        <v>0</v>
      </c>
      <c r="F8321" s="78"/>
    </row>
    <row r="8322" spans="1:6">
      <c r="A8322" s="5">
        <v>8320</v>
      </c>
      <c r="B8322" s="81">
        <v>12.765786876085071</v>
      </c>
      <c r="C8322" s="82">
        <v>11.149168947007899</v>
      </c>
      <c r="D8322" s="82">
        <v>0</v>
      </c>
      <c r="F8322" s="78"/>
    </row>
    <row r="8323" spans="1:6">
      <c r="A8323" s="5">
        <v>8321</v>
      </c>
      <c r="B8323" s="81">
        <v>12.296047698296439</v>
      </c>
      <c r="C8323" s="82">
        <v>10.9822741985321</v>
      </c>
      <c r="D8323" s="82">
        <v>0</v>
      </c>
      <c r="F8323" s="78"/>
    </row>
    <row r="8324" spans="1:6">
      <c r="A8324" s="5">
        <v>8322</v>
      </c>
      <c r="B8324" s="81">
        <v>12.519863016764321</v>
      </c>
      <c r="C8324" s="82">
        <v>11.3663585583369</v>
      </c>
      <c r="D8324" s="82">
        <v>0</v>
      </c>
      <c r="F8324" s="78"/>
    </row>
    <row r="8325" spans="1:6">
      <c r="A8325" s="5">
        <v>8323</v>
      </c>
      <c r="B8325" s="81">
        <v>11.94148638644748</v>
      </c>
      <c r="C8325" s="82">
        <v>11.2625987476773</v>
      </c>
      <c r="D8325" s="82">
        <v>0</v>
      </c>
      <c r="F8325" s="78"/>
    </row>
    <row r="8326" spans="1:6">
      <c r="A8326" s="5">
        <v>8324</v>
      </c>
      <c r="B8326" s="81">
        <v>11.17297350124783</v>
      </c>
      <c r="C8326" s="82">
        <v>11.3781234635247</v>
      </c>
      <c r="D8326" s="82">
        <v>0</v>
      </c>
      <c r="F8326" s="78"/>
    </row>
    <row r="8327" spans="1:6">
      <c r="A8327" s="5">
        <v>8325</v>
      </c>
      <c r="B8327" s="81">
        <v>10.51393775906033</v>
      </c>
      <c r="C8327" s="82">
        <v>11.5224325603909</v>
      </c>
      <c r="D8327" s="82">
        <v>0</v>
      </c>
      <c r="F8327" s="78"/>
    </row>
    <row r="8328" spans="1:6">
      <c r="A8328" s="5">
        <v>8326</v>
      </c>
      <c r="B8328" s="81">
        <v>10.209783154296879</v>
      </c>
      <c r="C8328" s="82">
        <v>11.1322949330012</v>
      </c>
      <c r="D8328" s="82">
        <v>0</v>
      </c>
      <c r="F8328" s="78"/>
    </row>
    <row r="8329" spans="1:6">
      <c r="A8329" s="5">
        <v>8327</v>
      </c>
      <c r="B8329" s="81">
        <v>10.05085867784288</v>
      </c>
      <c r="C8329" s="82">
        <v>11.223520379317399</v>
      </c>
      <c r="D8329" s="82">
        <v>0</v>
      </c>
      <c r="F8329" s="78"/>
    </row>
    <row r="8330" spans="1:6">
      <c r="A8330" s="5">
        <v>8328</v>
      </c>
      <c r="B8330" s="81">
        <v>9.8756595865885295</v>
      </c>
      <c r="C8330" s="82">
        <v>11.885233212314301</v>
      </c>
      <c r="D8330" s="82">
        <v>0</v>
      </c>
      <c r="F8330" s="78"/>
    </row>
    <row r="8331" spans="1:6">
      <c r="A8331" s="5">
        <v>8329</v>
      </c>
      <c r="B8331" s="81">
        <v>9.875380669487841</v>
      </c>
      <c r="C8331" s="82">
        <v>12.682728801833299</v>
      </c>
      <c r="D8331" s="82">
        <v>0</v>
      </c>
      <c r="F8331" s="78"/>
    </row>
    <row r="8332" spans="1:6">
      <c r="A8332" s="5">
        <v>8330</v>
      </c>
      <c r="B8332" s="81">
        <v>9.748111851671009</v>
      </c>
      <c r="C8332" s="82">
        <v>12.6766755157047</v>
      </c>
      <c r="D8332" s="82">
        <v>0</v>
      </c>
      <c r="F8332" s="78"/>
    </row>
    <row r="8333" spans="1:6">
      <c r="A8333" s="5">
        <v>8331</v>
      </c>
      <c r="B8333" s="81">
        <v>9.7449604777018219</v>
      </c>
      <c r="C8333" s="82">
        <v>12.6176143419049</v>
      </c>
      <c r="D8333" s="82">
        <v>0</v>
      </c>
      <c r="F8333" s="78"/>
    </row>
    <row r="8334" spans="1:6">
      <c r="A8334" s="5">
        <v>8332</v>
      </c>
      <c r="B8334" s="81">
        <v>9.76795042724609</v>
      </c>
      <c r="C8334" s="82">
        <v>12.7823095162267</v>
      </c>
      <c r="D8334" s="82">
        <v>0</v>
      </c>
      <c r="F8334" s="78"/>
    </row>
    <row r="8335" spans="1:6">
      <c r="A8335" s="5">
        <v>8333</v>
      </c>
      <c r="B8335" s="81">
        <v>9.7961882771809901</v>
      </c>
      <c r="C8335" s="82">
        <v>13.393293484052</v>
      </c>
      <c r="D8335" s="82">
        <v>0</v>
      </c>
      <c r="F8335" s="78"/>
    </row>
    <row r="8336" spans="1:6">
      <c r="A8336" s="5">
        <v>8334</v>
      </c>
      <c r="B8336" s="81">
        <v>9.9640334906683901</v>
      </c>
      <c r="C8336" s="82">
        <v>13.6351684649785</v>
      </c>
      <c r="D8336" s="82">
        <v>0</v>
      </c>
      <c r="F8336" s="78"/>
    </row>
    <row r="8337" spans="1:6">
      <c r="A8337" s="5">
        <v>8335</v>
      </c>
      <c r="B8337" s="81">
        <v>10.86181955295139</v>
      </c>
      <c r="C8337" s="82">
        <v>15.51636259026</v>
      </c>
      <c r="D8337" s="82">
        <v>0</v>
      </c>
      <c r="F8337" s="78"/>
    </row>
    <row r="8338" spans="1:6">
      <c r="A8338" s="5">
        <v>8336</v>
      </c>
      <c r="B8338" s="81">
        <v>11.633031612141931</v>
      </c>
      <c r="C8338" s="82">
        <v>16.408435291714099</v>
      </c>
      <c r="D8338" s="82">
        <v>0</v>
      </c>
      <c r="F8338" s="78"/>
    </row>
    <row r="8339" spans="1:6">
      <c r="A8339" s="5">
        <v>8337</v>
      </c>
      <c r="B8339" s="81">
        <v>12.319473782009551</v>
      </c>
      <c r="C8339" s="82">
        <v>16.643046291669201</v>
      </c>
      <c r="D8339" s="82">
        <v>0</v>
      </c>
      <c r="F8339" s="78"/>
    </row>
    <row r="8340" spans="1:6">
      <c r="A8340" s="5">
        <v>8338</v>
      </c>
      <c r="B8340" s="81">
        <v>12.817730959743932</v>
      </c>
      <c r="C8340" s="82">
        <v>16.4421979321374</v>
      </c>
      <c r="D8340" s="82">
        <v>0</v>
      </c>
      <c r="F8340" s="78"/>
    </row>
    <row r="8341" spans="1:6">
      <c r="A8341" s="5">
        <v>8339</v>
      </c>
      <c r="B8341" s="81">
        <v>13.09054324544271</v>
      </c>
      <c r="C8341" s="82">
        <v>15.0328182458878</v>
      </c>
      <c r="D8341" s="82">
        <v>0</v>
      </c>
      <c r="F8341" s="78"/>
    </row>
    <row r="8342" spans="1:6">
      <c r="A8342" s="5">
        <v>8340</v>
      </c>
      <c r="B8342" s="81">
        <v>13.149608379448781</v>
      </c>
      <c r="C8342" s="82">
        <v>13.013659911685499</v>
      </c>
      <c r="D8342" s="82">
        <v>0</v>
      </c>
      <c r="F8342" s="78"/>
    </row>
    <row r="8343" spans="1:6">
      <c r="A8343" s="5">
        <v>8341</v>
      </c>
      <c r="B8343" s="81">
        <v>13.02928500705295</v>
      </c>
      <c r="C8343" s="82">
        <v>12.482402865092</v>
      </c>
      <c r="D8343" s="82">
        <v>0</v>
      </c>
      <c r="F8343" s="78"/>
    </row>
    <row r="8344" spans="1:6">
      <c r="A8344" s="5">
        <v>8342</v>
      </c>
      <c r="B8344" s="81">
        <v>13.00536153157552</v>
      </c>
      <c r="C8344" s="82">
        <v>11.689789703157199</v>
      </c>
      <c r="D8344" s="82">
        <v>0</v>
      </c>
      <c r="F8344" s="78"/>
    </row>
    <row r="8345" spans="1:6">
      <c r="A8345" s="5">
        <v>8343</v>
      </c>
      <c r="B8345" s="81">
        <v>12.90233218722873</v>
      </c>
      <c r="C8345" s="82">
        <v>11.5550400045183</v>
      </c>
      <c r="D8345" s="82">
        <v>0</v>
      </c>
      <c r="F8345" s="78"/>
    </row>
    <row r="8346" spans="1:6">
      <c r="A8346" s="5">
        <v>8344</v>
      </c>
      <c r="B8346" s="81">
        <v>12.7071597805447</v>
      </c>
      <c r="C8346" s="82">
        <v>10.4606772846646</v>
      </c>
      <c r="D8346" s="82">
        <v>0</v>
      </c>
      <c r="F8346" s="78"/>
    </row>
    <row r="8347" spans="1:6">
      <c r="A8347" s="5">
        <v>8345</v>
      </c>
      <c r="B8347" s="81">
        <v>12.461446997070309</v>
      </c>
      <c r="C8347" s="82">
        <v>10.756519468625401</v>
      </c>
      <c r="D8347" s="82">
        <v>0</v>
      </c>
      <c r="F8347" s="78"/>
    </row>
    <row r="8348" spans="1:6">
      <c r="A8348" s="5">
        <v>8346</v>
      </c>
      <c r="B8348" s="81">
        <v>12.54977922092014</v>
      </c>
      <c r="C8348" s="82">
        <v>11.370291866196499</v>
      </c>
      <c r="D8348" s="82">
        <v>0</v>
      </c>
      <c r="F8348" s="78"/>
    </row>
    <row r="8349" spans="1:6">
      <c r="A8349" s="5">
        <v>8347</v>
      </c>
      <c r="B8349" s="81">
        <v>12.146851934136281</v>
      </c>
      <c r="C8349" s="82">
        <v>12.0262564741013</v>
      </c>
      <c r="D8349" s="82">
        <v>0</v>
      </c>
      <c r="F8349" s="78"/>
    </row>
    <row r="8350" spans="1:6">
      <c r="A8350" s="5">
        <v>8348</v>
      </c>
      <c r="B8350" s="81">
        <v>11.498458219401051</v>
      </c>
      <c r="C8350" s="82">
        <v>11.8771178954823</v>
      </c>
      <c r="D8350" s="82">
        <v>0</v>
      </c>
      <c r="F8350" s="78"/>
    </row>
    <row r="8351" spans="1:6">
      <c r="A8351" s="5">
        <v>8349</v>
      </c>
      <c r="B8351" s="81">
        <v>10.68484607204862</v>
      </c>
      <c r="C8351" s="82">
        <v>11.888467913203799</v>
      </c>
      <c r="D8351" s="82">
        <v>0</v>
      </c>
      <c r="F8351" s="78"/>
    </row>
    <row r="8352" spans="1:6">
      <c r="A8352" s="5">
        <v>8350</v>
      </c>
      <c r="B8352" s="81">
        <v>10.411686911349829</v>
      </c>
      <c r="C8352" s="82">
        <v>11.7038452121947</v>
      </c>
      <c r="D8352" s="82">
        <v>0</v>
      </c>
      <c r="F8352" s="78"/>
    </row>
    <row r="8353" spans="1:6">
      <c r="A8353" s="5">
        <v>8351</v>
      </c>
      <c r="B8353" s="81">
        <v>10.20637628445095</v>
      </c>
      <c r="C8353" s="82">
        <v>11.3690811395645</v>
      </c>
      <c r="D8353" s="82">
        <v>0</v>
      </c>
      <c r="F8353" s="78"/>
    </row>
    <row r="8354" spans="1:6">
      <c r="A8354" s="5">
        <v>8352</v>
      </c>
      <c r="B8354" s="81">
        <v>10.08250186767579</v>
      </c>
      <c r="C8354" s="82">
        <v>11.4475126743317</v>
      </c>
      <c r="D8354" s="82">
        <v>0</v>
      </c>
      <c r="F8354" s="78"/>
    </row>
    <row r="8355" spans="1:6">
      <c r="A8355" s="5">
        <v>8353</v>
      </c>
      <c r="B8355" s="81">
        <v>9.987571324327261</v>
      </c>
      <c r="C8355" s="82">
        <v>11.385482994715399</v>
      </c>
      <c r="D8355" s="82">
        <v>0</v>
      </c>
      <c r="F8355" s="78"/>
    </row>
    <row r="8356" spans="1:6">
      <c r="A8356" s="5">
        <v>8354</v>
      </c>
      <c r="B8356" s="81">
        <v>9.9320773301866279</v>
      </c>
      <c r="C8356" s="82">
        <v>11.287208758460199</v>
      </c>
      <c r="D8356" s="82">
        <v>0</v>
      </c>
      <c r="F8356" s="78"/>
    </row>
    <row r="8357" spans="1:6">
      <c r="A8357" s="5">
        <v>8355</v>
      </c>
      <c r="B8357" s="81">
        <v>9.9635560492621504</v>
      </c>
      <c r="C8357" s="82">
        <v>11.4691135538949</v>
      </c>
      <c r="D8357" s="82">
        <v>0</v>
      </c>
      <c r="F8357" s="78"/>
    </row>
    <row r="8358" spans="1:6">
      <c r="A8358" s="5">
        <v>8356</v>
      </c>
      <c r="B8358" s="81">
        <v>9.9128980455186593</v>
      </c>
      <c r="C8358" s="82">
        <v>11.8549462503857</v>
      </c>
      <c r="D8358" s="82">
        <v>0</v>
      </c>
      <c r="F8358" s="78"/>
    </row>
    <row r="8359" spans="1:6">
      <c r="A8359" s="5">
        <v>8357</v>
      </c>
      <c r="B8359" s="81">
        <v>9.8958400404188396</v>
      </c>
      <c r="C8359" s="82">
        <v>11.8264279445012</v>
      </c>
      <c r="D8359" s="82">
        <v>0</v>
      </c>
      <c r="F8359" s="78"/>
    </row>
    <row r="8360" spans="1:6">
      <c r="A8360" s="5">
        <v>8358</v>
      </c>
      <c r="B8360" s="81">
        <v>10.13583389350044</v>
      </c>
      <c r="C8360" s="82">
        <v>11.764197243584499</v>
      </c>
      <c r="D8360" s="82">
        <v>0</v>
      </c>
      <c r="F8360" s="78"/>
    </row>
    <row r="8361" spans="1:6">
      <c r="A8361" s="5">
        <v>8359</v>
      </c>
      <c r="B8361" s="81">
        <v>10.998165501573359</v>
      </c>
      <c r="C8361" s="82">
        <v>12.4602141631277</v>
      </c>
      <c r="D8361" s="82">
        <v>0</v>
      </c>
      <c r="F8361" s="78"/>
    </row>
    <row r="8362" spans="1:6">
      <c r="A8362" s="5">
        <v>8360</v>
      </c>
      <c r="B8362" s="81">
        <v>11.75692271321615</v>
      </c>
      <c r="C8362" s="82">
        <v>13.1997489663552</v>
      </c>
      <c r="D8362" s="82">
        <v>0</v>
      </c>
      <c r="F8362" s="78"/>
    </row>
    <row r="8363" spans="1:6">
      <c r="A8363" s="5">
        <v>8361</v>
      </c>
      <c r="B8363" s="81">
        <v>12.29927008870443</v>
      </c>
      <c r="C8363" s="82">
        <v>13.1365741146935</v>
      </c>
      <c r="D8363" s="82">
        <v>0</v>
      </c>
      <c r="F8363" s="78"/>
    </row>
    <row r="8364" spans="1:6">
      <c r="A8364" s="5">
        <v>8362</v>
      </c>
      <c r="B8364" s="81">
        <v>13.095239777289491</v>
      </c>
      <c r="C8364" s="82">
        <v>12.676107708613101</v>
      </c>
      <c r="D8364" s="82">
        <v>0</v>
      </c>
      <c r="F8364" s="78"/>
    </row>
    <row r="8365" spans="1:6">
      <c r="A8365" s="5">
        <v>8363</v>
      </c>
      <c r="B8365" s="81">
        <v>13.13495922851563</v>
      </c>
      <c r="C8365" s="82">
        <v>11.6452148231443</v>
      </c>
      <c r="D8365" s="82">
        <v>0</v>
      </c>
      <c r="F8365" s="78"/>
    </row>
    <row r="8366" spans="1:6">
      <c r="A8366" s="5">
        <v>8364</v>
      </c>
      <c r="B8366" s="81">
        <v>13.242027100965712</v>
      </c>
      <c r="C8366" s="82">
        <v>11.194485948610399</v>
      </c>
      <c r="D8366" s="82">
        <v>0</v>
      </c>
      <c r="F8366" s="78"/>
    </row>
    <row r="8367" spans="1:6">
      <c r="A8367" s="5">
        <v>8365</v>
      </c>
      <c r="B8367" s="81">
        <v>13.155881937662759</v>
      </c>
      <c r="C8367" s="82">
        <v>10.309832498762299</v>
      </c>
      <c r="D8367" s="82">
        <v>0</v>
      </c>
      <c r="F8367" s="78"/>
    </row>
    <row r="8368" spans="1:6">
      <c r="A8368" s="5">
        <v>8366</v>
      </c>
      <c r="B8368" s="81">
        <v>13.127279885525171</v>
      </c>
      <c r="C8368" s="82">
        <v>9.5903661754396303</v>
      </c>
      <c r="D8368" s="82">
        <v>0</v>
      </c>
      <c r="F8368" s="78"/>
    </row>
    <row r="8369" spans="1:6">
      <c r="A8369" s="5">
        <v>8367</v>
      </c>
      <c r="B8369" s="81">
        <v>13.092336804199222</v>
      </c>
      <c r="C8369" s="82">
        <v>10.1104076232276</v>
      </c>
      <c r="D8369" s="82">
        <v>0</v>
      </c>
      <c r="F8369" s="78"/>
    </row>
    <row r="8370" spans="1:6">
      <c r="A8370" s="5">
        <v>8368</v>
      </c>
      <c r="B8370" s="81">
        <v>12.769410399034282</v>
      </c>
      <c r="C8370" s="82">
        <v>8.8663522938167691</v>
      </c>
      <c r="D8370" s="82">
        <v>0</v>
      </c>
      <c r="F8370" s="78"/>
    </row>
    <row r="8371" spans="1:6">
      <c r="A8371" s="5">
        <v>8369</v>
      </c>
      <c r="B8371" s="81">
        <v>12.556109236653651</v>
      </c>
      <c r="C8371" s="82">
        <v>8.9753528409533807</v>
      </c>
      <c r="D8371" s="82">
        <v>0</v>
      </c>
      <c r="F8371" s="78"/>
    </row>
    <row r="8372" spans="1:6">
      <c r="A8372" s="5">
        <v>8370</v>
      </c>
      <c r="B8372" s="81">
        <v>12.71247187906901</v>
      </c>
      <c r="C8372" s="82">
        <v>9.6843252049552007</v>
      </c>
      <c r="D8372" s="82">
        <v>0</v>
      </c>
      <c r="F8372" s="78"/>
    </row>
    <row r="8373" spans="1:6">
      <c r="A8373" s="5">
        <v>8371</v>
      </c>
      <c r="B8373" s="81">
        <v>12.09486347249349</v>
      </c>
      <c r="C8373" s="82">
        <v>9.9962949884895398</v>
      </c>
      <c r="D8373" s="82">
        <v>0</v>
      </c>
      <c r="F8373" s="78"/>
    </row>
    <row r="8374" spans="1:6">
      <c r="A8374" s="5">
        <v>8372</v>
      </c>
      <c r="B8374" s="81">
        <v>11.332360279676649</v>
      </c>
      <c r="C8374" s="82">
        <v>10.7695459509294</v>
      </c>
      <c r="D8374" s="82">
        <v>0</v>
      </c>
      <c r="F8374" s="78"/>
    </row>
    <row r="8375" spans="1:6">
      <c r="A8375" s="5">
        <v>8373</v>
      </c>
      <c r="B8375" s="81">
        <v>10.542240520562061</v>
      </c>
      <c r="C8375" s="82">
        <v>10.6162341038386</v>
      </c>
      <c r="D8375" s="82">
        <v>0</v>
      </c>
      <c r="F8375" s="78"/>
    </row>
    <row r="8376" spans="1:6">
      <c r="A8376" s="5">
        <v>8374</v>
      </c>
      <c r="B8376" s="81">
        <v>10.128930707465281</v>
      </c>
      <c r="C8376" s="82">
        <v>10.455673930380099</v>
      </c>
      <c r="D8376" s="82">
        <v>0</v>
      </c>
      <c r="F8376" s="78"/>
    </row>
    <row r="8377" spans="1:6">
      <c r="A8377" s="5">
        <v>8375</v>
      </c>
      <c r="B8377" s="81">
        <v>9.9848763536241307</v>
      </c>
      <c r="C8377" s="82">
        <v>9.8874323150127594</v>
      </c>
      <c r="D8377" s="82">
        <v>0</v>
      </c>
      <c r="F8377" s="78"/>
    </row>
    <row r="8378" spans="1:6">
      <c r="A8378" s="5">
        <v>8376</v>
      </c>
      <c r="B8378" s="81">
        <v>9.9053992092556395</v>
      </c>
      <c r="C8378" s="82">
        <v>9.4887156021628005</v>
      </c>
      <c r="D8378" s="82">
        <v>0</v>
      </c>
      <c r="F8378" s="78"/>
    </row>
    <row r="8379" spans="1:6">
      <c r="A8379" s="5">
        <v>8377</v>
      </c>
      <c r="B8379" s="81">
        <v>9.8437607299804704</v>
      </c>
      <c r="C8379" s="82">
        <v>9.8532494412527996</v>
      </c>
      <c r="D8379" s="82">
        <v>0</v>
      </c>
      <c r="F8379" s="78"/>
    </row>
    <row r="8380" spans="1:6">
      <c r="A8380" s="5">
        <v>8378</v>
      </c>
      <c r="B8380" s="81">
        <v>9.7295824544270904</v>
      </c>
      <c r="C8380" s="82">
        <v>9.7582253721025296</v>
      </c>
      <c r="D8380" s="82">
        <v>0</v>
      </c>
      <c r="F8380" s="78"/>
    </row>
    <row r="8381" spans="1:6">
      <c r="A8381" s="5">
        <v>8379</v>
      </c>
      <c r="B8381" s="81">
        <v>9.7729246785481809</v>
      </c>
      <c r="C8381" s="82">
        <v>9.8014784149846204</v>
      </c>
      <c r="D8381" s="82">
        <v>0</v>
      </c>
      <c r="F8381" s="78"/>
    </row>
    <row r="8382" spans="1:6">
      <c r="A8382" s="5">
        <v>8380</v>
      </c>
      <c r="B8382" s="81">
        <v>9.8148519056532209</v>
      </c>
      <c r="C8382" s="82">
        <v>10.5633574674389</v>
      </c>
      <c r="D8382" s="82">
        <v>0</v>
      </c>
      <c r="F8382" s="78"/>
    </row>
    <row r="8383" spans="1:6">
      <c r="A8383" s="5">
        <v>8381</v>
      </c>
      <c r="B8383" s="81">
        <v>9.8951905612521696</v>
      </c>
      <c r="C8383" s="82">
        <v>11.826121550136101</v>
      </c>
      <c r="D8383" s="82">
        <v>0</v>
      </c>
      <c r="F8383" s="78"/>
    </row>
    <row r="8384" spans="1:6">
      <c r="A8384" s="5">
        <v>8382</v>
      </c>
      <c r="B8384" s="81">
        <v>10.092799853515629</v>
      </c>
      <c r="C8384" s="82">
        <v>12.404513849152501</v>
      </c>
      <c r="D8384" s="82">
        <v>0</v>
      </c>
      <c r="F8384" s="78"/>
    </row>
    <row r="8385" spans="1:6">
      <c r="A8385" s="5">
        <v>8383</v>
      </c>
      <c r="B8385" s="81">
        <v>10.938937296549481</v>
      </c>
      <c r="C8385" s="82">
        <v>12.177196831173401</v>
      </c>
      <c r="D8385" s="82">
        <v>0</v>
      </c>
      <c r="F8385" s="78"/>
    </row>
    <row r="8386" spans="1:6">
      <c r="A8386" s="5">
        <v>8384</v>
      </c>
      <c r="B8386" s="81">
        <v>11.624524460177948</v>
      </c>
      <c r="C8386" s="82">
        <v>13.6230619801415</v>
      </c>
      <c r="D8386" s="82">
        <v>0</v>
      </c>
      <c r="F8386" s="78"/>
    </row>
    <row r="8387" spans="1:6">
      <c r="A8387" s="5">
        <v>8385</v>
      </c>
      <c r="B8387" s="81">
        <v>12.335720678710938</v>
      </c>
      <c r="C8387" s="82">
        <v>13.7677529785368</v>
      </c>
      <c r="D8387" s="82">
        <v>0</v>
      </c>
      <c r="F8387" s="78"/>
    </row>
    <row r="8388" spans="1:6">
      <c r="A8388" s="5">
        <v>8386</v>
      </c>
      <c r="B8388" s="81">
        <v>13.112694188096789</v>
      </c>
      <c r="C8388" s="82">
        <v>13.3380202187432</v>
      </c>
      <c r="D8388" s="82">
        <v>0</v>
      </c>
      <c r="F8388" s="78"/>
    </row>
    <row r="8389" spans="1:6">
      <c r="A8389" s="5">
        <v>8387</v>
      </c>
      <c r="B8389" s="81">
        <v>13.20918625217014</v>
      </c>
      <c r="C8389" s="82">
        <v>13.4646569013596</v>
      </c>
      <c r="D8389" s="82">
        <v>0</v>
      </c>
      <c r="F8389" s="78"/>
    </row>
    <row r="8390" spans="1:6">
      <c r="A8390" s="5">
        <v>8388</v>
      </c>
      <c r="B8390" s="81">
        <v>13.540603964572481</v>
      </c>
      <c r="C8390" s="82">
        <v>13.2175034102971</v>
      </c>
      <c r="D8390" s="82">
        <v>0</v>
      </c>
      <c r="F8390" s="78"/>
    </row>
    <row r="8391" spans="1:6">
      <c r="A8391" s="5">
        <v>8389</v>
      </c>
      <c r="B8391" s="81">
        <v>13.296073971896702</v>
      </c>
      <c r="C8391" s="82">
        <v>13.3036768230555</v>
      </c>
      <c r="D8391" s="82">
        <v>0</v>
      </c>
      <c r="F8391" s="78"/>
    </row>
    <row r="8392" spans="1:6">
      <c r="A8392" s="5">
        <v>8390</v>
      </c>
      <c r="B8392" s="81">
        <v>13.534673672146269</v>
      </c>
      <c r="C8392" s="82">
        <v>13.380780013402299</v>
      </c>
      <c r="D8392" s="82">
        <v>0</v>
      </c>
      <c r="F8392" s="78"/>
    </row>
    <row r="8393" spans="1:6">
      <c r="A8393" s="5">
        <v>8391</v>
      </c>
      <c r="B8393" s="81">
        <v>13.599410331217449</v>
      </c>
      <c r="C8393" s="82">
        <v>13.3354130691952</v>
      </c>
      <c r="D8393" s="82">
        <v>0</v>
      </c>
      <c r="F8393" s="78"/>
    </row>
    <row r="8394" spans="1:6">
      <c r="A8394" s="5">
        <v>8392</v>
      </c>
      <c r="B8394" s="81">
        <v>13.447483106825079</v>
      </c>
      <c r="C8394" s="82">
        <v>12.7227749124458</v>
      </c>
      <c r="D8394" s="82">
        <v>0</v>
      </c>
      <c r="F8394" s="78"/>
    </row>
    <row r="8395" spans="1:6">
      <c r="A8395" s="5">
        <v>8393</v>
      </c>
      <c r="B8395" s="81">
        <v>12.508176776801221</v>
      </c>
      <c r="C8395" s="82">
        <v>12.5227995848589</v>
      </c>
      <c r="D8395" s="82">
        <v>0</v>
      </c>
      <c r="F8395" s="78"/>
    </row>
    <row r="8396" spans="1:6">
      <c r="A8396" s="5">
        <v>8394</v>
      </c>
      <c r="B8396" s="81">
        <v>12.237465154351129</v>
      </c>
      <c r="C8396" s="82">
        <v>12.607441939248</v>
      </c>
      <c r="D8396" s="82">
        <v>0</v>
      </c>
      <c r="F8396" s="78"/>
    </row>
    <row r="8397" spans="1:6">
      <c r="A8397" s="5">
        <v>8395</v>
      </c>
      <c r="B8397" s="81">
        <v>12.027630683051218</v>
      </c>
      <c r="C8397" s="82">
        <v>12.2704625553555</v>
      </c>
      <c r="D8397" s="82">
        <v>0</v>
      </c>
      <c r="F8397" s="78"/>
    </row>
    <row r="8398" spans="1:6">
      <c r="A8398" s="5">
        <v>8396</v>
      </c>
      <c r="B8398" s="81">
        <v>11.40187875705295</v>
      </c>
      <c r="C8398" s="82">
        <v>12.3527873039246</v>
      </c>
      <c r="D8398" s="82">
        <v>0</v>
      </c>
      <c r="F8398" s="78"/>
    </row>
    <row r="8399" spans="1:6">
      <c r="A8399" s="5">
        <v>8397</v>
      </c>
      <c r="B8399" s="81">
        <v>10.739770655653219</v>
      </c>
      <c r="C8399" s="82">
        <v>12.5063798348109</v>
      </c>
      <c r="D8399" s="82">
        <v>0</v>
      </c>
      <c r="F8399" s="78"/>
    </row>
    <row r="8400" spans="1:6">
      <c r="A8400" s="5">
        <v>8398</v>
      </c>
      <c r="B8400" s="81">
        <v>10.47589628770616</v>
      </c>
      <c r="C8400" s="82">
        <v>12.0030934360292</v>
      </c>
      <c r="D8400" s="82">
        <v>0</v>
      </c>
      <c r="F8400" s="78"/>
    </row>
    <row r="8401" spans="1:6">
      <c r="A8401" s="5">
        <v>8399</v>
      </c>
      <c r="B8401" s="81">
        <v>10.329870807562941</v>
      </c>
      <c r="C8401" s="82">
        <v>11.7295654566334</v>
      </c>
      <c r="D8401" s="82">
        <v>0</v>
      </c>
      <c r="F8401" s="78"/>
    </row>
    <row r="8402" spans="1:6">
      <c r="A8402" s="5">
        <v>8400</v>
      </c>
      <c r="B8402" s="81">
        <v>10.212744079589852</v>
      </c>
      <c r="C8402" s="82">
        <v>11.612121953937701</v>
      </c>
      <c r="D8402" s="82">
        <v>0</v>
      </c>
      <c r="F8402" s="78"/>
    </row>
    <row r="8403" spans="1:6">
      <c r="A8403" s="5">
        <v>8401</v>
      </c>
      <c r="B8403" s="81">
        <v>10.117821902126739</v>
      </c>
      <c r="C8403" s="82">
        <v>11.5227138996124</v>
      </c>
      <c r="D8403" s="82">
        <v>0</v>
      </c>
      <c r="F8403" s="78"/>
    </row>
    <row r="8404" spans="1:6">
      <c r="A8404" s="5">
        <v>8402</v>
      </c>
      <c r="B8404" s="81">
        <v>10.12617491590712</v>
      </c>
      <c r="C8404" s="82">
        <v>11.436084177759</v>
      </c>
      <c r="D8404" s="82">
        <v>0</v>
      </c>
      <c r="F8404" s="78"/>
    </row>
    <row r="8405" spans="1:6">
      <c r="A8405" s="5">
        <v>8403</v>
      </c>
      <c r="B8405" s="81">
        <v>10.19807951931424</v>
      </c>
      <c r="C8405" s="82">
        <v>11.7073013411628</v>
      </c>
      <c r="D8405" s="82">
        <v>0</v>
      </c>
      <c r="F8405" s="78"/>
    </row>
    <row r="8406" spans="1:6">
      <c r="A8406" s="5">
        <v>8404</v>
      </c>
      <c r="B8406" s="81">
        <v>10.089796599663631</v>
      </c>
      <c r="C8406" s="82">
        <v>12.2972983996954</v>
      </c>
      <c r="D8406" s="82">
        <v>0</v>
      </c>
      <c r="F8406" s="78"/>
    </row>
    <row r="8407" spans="1:6">
      <c r="A8407" s="5">
        <v>8405</v>
      </c>
      <c r="B8407" s="81">
        <v>10.064502258300781</v>
      </c>
      <c r="C8407" s="82">
        <v>12.5423449168298</v>
      </c>
      <c r="D8407" s="82">
        <v>0</v>
      </c>
      <c r="F8407" s="78"/>
    </row>
    <row r="8408" spans="1:6">
      <c r="A8408" s="5">
        <v>8406</v>
      </c>
      <c r="B8408" s="81">
        <v>10.227618838161899</v>
      </c>
      <c r="C8408" s="82">
        <v>12.641074201795799</v>
      </c>
      <c r="D8408" s="82">
        <v>0</v>
      </c>
      <c r="F8408" s="78"/>
    </row>
    <row r="8409" spans="1:6">
      <c r="A8409" s="5">
        <v>8407</v>
      </c>
      <c r="B8409" s="81">
        <v>11.08838757188586</v>
      </c>
      <c r="C8409" s="82">
        <v>13.2584215280422</v>
      </c>
      <c r="D8409" s="82">
        <v>0</v>
      </c>
      <c r="F8409" s="78"/>
    </row>
    <row r="8410" spans="1:6">
      <c r="A8410" s="5">
        <v>8408</v>
      </c>
      <c r="B8410" s="81">
        <v>11.722362087673609</v>
      </c>
      <c r="C8410" s="82">
        <v>14.1673345964267</v>
      </c>
      <c r="D8410" s="82">
        <v>0</v>
      </c>
      <c r="F8410" s="78"/>
    </row>
    <row r="8411" spans="1:6">
      <c r="A8411" s="5">
        <v>8409</v>
      </c>
      <c r="B8411" s="81">
        <v>12.29306872095156</v>
      </c>
      <c r="C8411" s="82">
        <v>14.818180332445101</v>
      </c>
      <c r="D8411" s="82">
        <v>0</v>
      </c>
      <c r="F8411" s="78"/>
    </row>
    <row r="8412" spans="1:6">
      <c r="A8412" s="5">
        <v>8410</v>
      </c>
      <c r="B8412" s="81">
        <v>12.94252436659071</v>
      </c>
      <c r="C8412" s="82">
        <v>14.854485122362799</v>
      </c>
      <c r="D8412" s="82">
        <v>0</v>
      </c>
      <c r="F8412" s="78"/>
    </row>
    <row r="8413" spans="1:6">
      <c r="A8413" s="5">
        <v>8411</v>
      </c>
      <c r="B8413" s="81">
        <v>13.337901954481341</v>
      </c>
      <c r="C8413" s="82">
        <v>14.663271800677</v>
      </c>
      <c r="D8413" s="82">
        <v>0</v>
      </c>
      <c r="F8413" s="78"/>
    </row>
    <row r="8414" spans="1:6">
      <c r="A8414" s="5">
        <v>8412</v>
      </c>
      <c r="B8414" s="81">
        <v>13.34435272759333</v>
      </c>
      <c r="C8414" s="82">
        <v>14.797006511688201</v>
      </c>
      <c r="D8414" s="82">
        <v>0</v>
      </c>
      <c r="F8414" s="78"/>
    </row>
    <row r="8415" spans="1:6">
      <c r="A8415" s="5">
        <v>8413</v>
      </c>
      <c r="B8415" s="81">
        <v>13.214518433973529</v>
      </c>
      <c r="C8415" s="82">
        <v>14.5526650428772</v>
      </c>
      <c r="D8415" s="82">
        <v>0</v>
      </c>
      <c r="F8415" s="78"/>
    </row>
    <row r="8416" spans="1:6">
      <c r="A8416" s="5">
        <v>8414</v>
      </c>
      <c r="B8416" s="81">
        <v>13.014579667154951</v>
      </c>
      <c r="C8416" s="82">
        <v>14.2707378281487</v>
      </c>
      <c r="D8416" s="82">
        <v>0</v>
      </c>
      <c r="F8416" s="78"/>
    </row>
    <row r="8417" spans="1:6">
      <c r="A8417" s="5">
        <v>8415</v>
      </c>
      <c r="B8417" s="81">
        <v>12.80203460964627</v>
      </c>
      <c r="C8417" s="82">
        <v>13.901538075341101</v>
      </c>
      <c r="D8417" s="82">
        <v>0</v>
      </c>
      <c r="F8417" s="78"/>
    </row>
    <row r="8418" spans="1:6">
      <c r="A8418" s="5">
        <v>8416</v>
      </c>
      <c r="B8418" s="81">
        <v>12.535734221733939</v>
      </c>
      <c r="C8418" s="82">
        <v>13.303820355733199</v>
      </c>
      <c r="D8418" s="82">
        <v>0</v>
      </c>
      <c r="F8418" s="78"/>
    </row>
    <row r="8419" spans="1:6">
      <c r="A8419" s="5">
        <v>8417</v>
      </c>
      <c r="B8419" s="81">
        <v>12.4122201578776</v>
      </c>
      <c r="C8419" s="82">
        <v>13.804519732793199</v>
      </c>
      <c r="D8419" s="82">
        <v>0</v>
      </c>
      <c r="F8419" s="78"/>
    </row>
    <row r="8420" spans="1:6">
      <c r="A8420" s="5">
        <v>8418</v>
      </c>
      <c r="B8420" s="81">
        <v>12.05255224202474</v>
      </c>
      <c r="C8420" s="82">
        <v>13.724365282058701</v>
      </c>
      <c r="D8420" s="82">
        <v>0</v>
      </c>
      <c r="F8420" s="78"/>
    </row>
    <row r="8421" spans="1:6">
      <c r="A8421" s="5">
        <v>8419</v>
      </c>
      <c r="B8421" s="81">
        <v>11.40918388943142</v>
      </c>
      <c r="C8421" s="82">
        <v>13.860451115502199</v>
      </c>
      <c r="D8421" s="82">
        <v>0</v>
      </c>
      <c r="F8421" s="78"/>
    </row>
    <row r="8422" spans="1:6">
      <c r="A8422" s="5">
        <v>8420</v>
      </c>
      <c r="B8422" s="81">
        <v>10.6509699625651</v>
      </c>
      <c r="C8422" s="82">
        <v>13.627372169494601</v>
      </c>
      <c r="D8422" s="82">
        <v>0</v>
      </c>
      <c r="F8422" s="78"/>
    </row>
    <row r="8423" spans="1:6">
      <c r="A8423" s="5">
        <v>8421</v>
      </c>
      <c r="B8423" s="81">
        <v>10.38491614176432</v>
      </c>
      <c r="C8423" s="82">
        <v>13.3540099700292</v>
      </c>
      <c r="D8423" s="82">
        <v>0</v>
      </c>
      <c r="F8423" s="78"/>
    </row>
    <row r="8424" spans="1:6">
      <c r="A8424" s="5">
        <v>8422</v>
      </c>
      <c r="B8424" s="81">
        <v>10.14850348442925</v>
      </c>
      <c r="C8424" s="82">
        <v>12.8559831619263</v>
      </c>
      <c r="D8424" s="82">
        <v>0</v>
      </c>
      <c r="F8424" s="78"/>
    </row>
    <row r="8425" spans="1:6">
      <c r="A8425" s="5">
        <v>8423</v>
      </c>
      <c r="B8425" s="81">
        <v>10.034994544813369</v>
      </c>
      <c r="C8425" s="82">
        <v>12.737966749403199</v>
      </c>
      <c r="D8425" s="82">
        <v>0</v>
      </c>
      <c r="F8425" s="78"/>
    </row>
    <row r="8426" spans="1:6">
      <c r="A8426" s="5">
        <v>8424</v>
      </c>
      <c r="B8426" s="81">
        <v>9.9772690551757801</v>
      </c>
      <c r="C8426" s="82">
        <v>12.540961292054901</v>
      </c>
      <c r="D8426" s="82">
        <v>0</v>
      </c>
      <c r="F8426" s="78"/>
    </row>
    <row r="8427" spans="1:6">
      <c r="A8427" s="5">
        <v>8425</v>
      </c>
      <c r="B8427" s="81">
        <v>9.8432992730034705</v>
      </c>
      <c r="C8427" s="82">
        <v>12.5420213990741</v>
      </c>
      <c r="D8427" s="82">
        <v>0</v>
      </c>
      <c r="F8427" s="78"/>
    </row>
    <row r="8428" spans="1:6">
      <c r="A8428" s="5">
        <v>8426</v>
      </c>
      <c r="B8428" s="81">
        <v>9.81084233398437</v>
      </c>
      <c r="C8428" s="82">
        <v>12.474058980412</v>
      </c>
      <c r="D8428" s="82">
        <v>0</v>
      </c>
      <c r="F8428" s="78"/>
    </row>
    <row r="8429" spans="1:6">
      <c r="A8429" s="5">
        <v>8427</v>
      </c>
      <c r="B8429" s="81">
        <v>9.84628969726562</v>
      </c>
      <c r="C8429" s="82">
        <v>12.664052918347</v>
      </c>
      <c r="D8429" s="82">
        <v>0</v>
      </c>
      <c r="F8429" s="78"/>
    </row>
    <row r="8430" spans="1:6">
      <c r="A8430" s="5">
        <v>8428</v>
      </c>
      <c r="B8430" s="81">
        <v>9.8597229112413185</v>
      </c>
      <c r="C8430" s="82">
        <v>12.7912358600117</v>
      </c>
      <c r="D8430" s="82">
        <v>0</v>
      </c>
      <c r="F8430" s="78"/>
    </row>
    <row r="8431" spans="1:6">
      <c r="A8431" s="5">
        <v>8429</v>
      </c>
      <c r="B8431" s="81">
        <v>9.8124885199652798</v>
      </c>
      <c r="C8431" s="82">
        <v>13.0315585136414</v>
      </c>
      <c r="D8431" s="82">
        <v>0</v>
      </c>
      <c r="F8431" s="78"/>
    </row>
    <row r="8432" spans="1:6">
      <c r="A8432" s="5">
        <v>8430</v>
      </c>
      <c r="B8432" s="81">
        <v>9.8833085747612799</v>
      </c>
      <c r="C8432" s="82">
        <v>13.3811065541373</v>
      </c>
      <c r="D8432" s="82">
        <v>0</v>
      </c>
      <c r="F8432" s="78"/>
    </row>
    <row r="8433" spans="1:6">
      <c r="A8433" s="5">
        <v>8431</v>
      </c>
      <c r="B8433" s="81">
        <v>9.9075353190104103</v>
      </c>
      <c r="C8433" s="82">
        <v>13.1865794480342</v>
      </c>
      <c r="D8433" s="82">
        <v>0</v>
      </c>
      <c r="F8433" s="78"/>
    </row>
    <row r="8434" spans="1:6">
      <c r="A8434" s="5">
        <v>8432</v>
      </c>
      <c r="B8434" s="81">
        <v>9.8344621704101503</v>
      </c>
      <c r="C8434" s="82">
        <v>13.1659577058882</v>
      </c>
      <c r="D8434" s="82">
        <v>0</v>
      </c>
      <c r="F8434" s="78"/>
    </row>
    <row r="8435" spans="1:6">
      <c r="A8435" s="5">
        <v>8433</v>
      </c>
      <c r="B8435" s="81">
        <v>9.7500657023112005</v>
      </c>
      <c r="C8435" s="82">
        <v>13.1838098578983</v>
      </c>
      <c r="D8435" s="82">
        <v>0</v>
      </c>
      <c r="F8435" s="78"/>
    </row>
    <row r="8436" spans="1:6">
      <c r="A8436" s="5">
        <v>8434</v>
      </c>
      <c r="B8436" s="81">
        <v>9.848071621365019</v>
      </c>
      <c r="C8436" s="82">
        <v>13.0965623060862</v>
      </c>
      <c r="D8436" s="82">
        <v>0</v>
      </c>
      <c r="F8436" s="78"/>
    </row>
    <row r="8437" spans="1:6">
      <c r="A8437" s="5">
        <v>8435</v>
      </c>
      <c r="B8437" s="81">
        <v>9.9101269897460984</v>
      </c>
      <c r="C8437" s="82">
        <v>12.9188840210933</v>
      </c>
      <c r="D8437" s="82">
        <v>0</v>
      </c>
      <c r="F8437" s="78"/>
    </row>
    <row r="8438" spans="1:6">
      <c r="A8438" s="5">
        <v>8436</v>
      </c>
      <c r="B8438" s="81">
        <v>9.8522587470160499</v>
      </c>
      <c r="C8438" s="82">
        <v>12.2253174157528</v>
      </c>
      <c r="D8438" s="82">
        <v>0</v>
      </c>
      <c r="F8438" s="78"/>
    </row>
    <row r="8439" spans="1:6">
      <c r="A8439" s="5">
        <v>8437</v>
      </c>
      <c r="B8439" s="81">
        <v>9.85229753689236</v>
      </c>
      <c r="C8439" s="82">
        <v>12.282986296547801</v>
      </c>
      <c r="D8439" s="82">
        <v>0</v>
      </c>
      <c r="F8439" s="78"/>
    </row>
    <row r="8440" spans="1:6">
      <c r="A8440" s="5">
        <v>8438</v>
      </c>
      <c r="B8440" s="81">
        <v>9.9784829969618105</v>
      </c>
      <c r="C8440" s="82">
        <v>12.596400501992999</v>
      </c>
      <c r="D8440" s="82">
        <v>0</v>
      </c>
      <c r="F8440" s="78"/>
    </row>
    <row r="8441" spans="1:6">
      <c r="A8441" s="5">
        <v>8439</v>
      </c>
      <c r="B8441" s="81">
        <v>10.193996843804261</v>
      </c>
      <c r="C8441" s="82">
        <v>12.598424988322799</v>
      </c>
      <c r="D8441" s="82">
        <v>0</v>
      </c>
      <c r="F8441" s="78"/>
    </row>
    <row r="8442" spans="1:6">
      <c r="A8442" s="5">
        <v>8440</v>
      </c>
      <c r="B8442" s="81">
        <v>9.9061929348415685</v>
      </c>
      <c r="C8442" s="82">
        <v>12.778365630573701</v>
      </c>
      <c r="D8442" s="82">
        <v>0</v>
      </c>
      <c r="F8442" s="78"/>
    </row>
    <row r="8443" spans="1:6">
      <c r="A8443" s="5">
        <v>8441</v>
      </c>
      <c r="B8443" s="81">
        <v>9.8425046603732582</v>
      </c>
      <c r="C8443" s="82">
        <v>13.1865476343367</v>
      </c>
      <c r="D8443" s="82">
        <v>0</v>
      </c>
      <c r="F8443" s="78"/>
    </row>
    <row r="8444" spans="1:6">
      <c r="A8444" s="5">
        <v>8442</v>
      </c>
      <c r="B8444" s="81">
        <v>9.9036288085937478</v>
      </c>
      <c r="C8444" s="82">
        <v>12.7137676381669</v>
      </c>
      <c r="D8444" s="82">
        <v>0</v>
      </c>
      <c r="F8444" s="78"/>
    </row>
    <row r="8445" spans="1:6">
      <c r="A8445" s="5">
        <v>8443</v>
      </c>
      <c r="B8445" s="81">
        <v>9.8170604356553799</v>
      </c>
      <c r="C8445" s="82">
        <v>12.464108103165101</v>
      </c>
      <c r="D8445" s="82">
        <v>0</v>
      </c>
      <c r="F8445" s="78"/>
    </row>
    <row r="8446" spans="1:6">
      <c r="A8446" s="5">
        <v>8444</v>
      </c>
      <c r="B8446" s="81">
        <v>9.8835776448567696</v>
      </c>
      <c r="C8446" s="82">
        <v>12.5123478412628</v>
      </c>
      <c r="D8446" s="82">
        <v>0</v>
      </c>
      <c r="F8446" s="78"/>
    </row>
    <row r="8447" spans="1:6">
      <c r="A8447" s="5">
        <v>8445</v>
      </c>
      <c r="B8447" s="81">
        <v>9.8567604424370607</v>
      </c>
      <c r="C8447" s="82">
        <v>12.872178996933799</v>
      </c>
      <c r="D8447" s="82">
        <v>0</v>
      </c>
      <c r="F8447" s="78"/>
    </row>
    <row r="8448" spans="1:6">
      <c r="A8448" s="5">
        <v>8446</v>
      </c>
      <c r="B8448" s="81">
        <v>9.8491877888997408</v>
      </c>
      <c r="C8448" s="82">
        <v>12.7897727152647</v>
      </c>
      <c r="D8448" s="82">
        <v>0</v>
      </c>
      <c r="F8448" s="78"/>
    </row>
    <row r="8449" spans="1:6">
      <c r="A8449" s="5">
        <v>8447</v>
      </c>
      <c r="B8449" s="81">
        <v>9.7715051649305504</v>
      </c>
      <c r="C8449" s="82">
        <v>12.4108672420959</v>
      </c>
      <c r="D8449" s="82">
        <v>0</v>
      </c>
      <c r="F8449" s="78"/>
    </row>
    <row r="8450" spans="1:6">
      <c r="A8450" s="5">
        <v>8448</v>
      </c>
      <c r="B8450" s="81">
        <v>9.7761849351671</v>
      </c>
      <c r="C8450" s="82">
        <v>12.2390558560689</v>
      </c>
      <c r="D8450" s="82">
        <v>0</v>
      </c>
      <c r="F8450" s="78"/>
    </row>
    <row r="8451" spans="1:6">
      <c r="A8451" s="5">
        <v>8449</v>
      </c>
      <c r="B8451" s="81">
        <v>9.6871521931966207</v>
      </c>
      <c r="C8451" s="82">
        <v>12.169114078415801</v>
      </c>
      <c r="D8451" s="82">
        <v>0</v>
      </c>
      <c r="F8451" s="78"/>
    </row>
    <row r="8452" spans="1:6">
      <c r="A8452" s="5">
        <v>8450</v>
      </c>
      <c r="B8452" s="81">
        <v>9.6898216756184894</v>
      </c>
      <c r="C8452" s="82">
        <v>12.057070341136599</v>
      </c>
      <c r="D8452" s="82">
        <v>0</v>
      </c>
      <c r="F8452" s="78"/>
    </row>
    <row r="8453" spans="1:6">
      <c r="A8453" s="5">
        <v>8451</v>
      </c>
      <c r="B8453" s="81">
        <v>9.6876352023654508</v>
      </c>
      <c r="C8453" s="82">
        <v>12.0692768628219</v>
      </c>
      <c r="D8453" s="82">
        <v>0</v>
      </c>
      <c r="F8453" s="78"/>
    </row>
    <row r="8454" spans="1:6">
      <c r="A8454" s="5">
        <v>8452</v>
      </c>
      <c r="B8454" s="81">
        <v>9.6077944756401887</v>
      </c>
      <c r="C8454" s="82">
        <v>12.111178551779799</v>
      </c>
      <c r="D8454" s="82">
        <v>0</v>
      </c>
      <c r="F8454" s="78"/>
    </row>
    <row r="8455" spans="1:6">
      <c r="A8455" s="5">
        <v>8453</v>
      </c>
      <c r="B8455" s="81">
        <v>9.736736938476561</v>
      </c>
      <c r="C8455" s="82">
        <v>12.3039943615595</v>
      </c>
      <c r="D8455" s="82">
        <v>0</v>
      </c>
      <c r="F8455" s="78"/>
    </row>
    <row r="8456" spans="1:6">
      <c r="A8456" s="5">
        <v>8454</v>
      </c>
      <c r="B8456" s="81">
        <v>9.68045366210937</v>
      </c>
      <c r="C8456" s="82">
        <v>12.4567776122582</v>
      </c>
      <c r="D8456" s="82">
        <v>0</v>
      </c>
      <c r="F8456" s="78"/>
    </row>
    <row r="8457" spans="1:6">
      <c r="A8457" s="5">
        <v>8455</v>
      </c>
      <c r="B8457" s="81">
        <v>9.63056743570964</v>
      </c>
      <c r="C8457" s="82">
        <v>12.483054009652699</v>
      </c>
      <c r="D8457" s="82">
        <v>0</v>
      </c>
      <c r="F8457" s="78"/>
    </row>
    <row r="8458" spans="1:6">
      <c r="A8458" s="5">
        <v>8456</v>
      </c>
      <c r="B8458" s="81">
        <v>9.8064189127604209</v>
      </c>
      <c r="C8458" s="82">
        <v>12.881778815057499</v>
      </c>
      <c r="D8458" s="82">
        <v>0</v>
      </c>
      <c r="F8458" s="78"/>
    </row>
    <row r="8459" spans="1:6">
      <c r="A8459" s="5">
        <v>8457</v>
      </c>
      <c r="B8459" s="81">
        <v>9.705210713704421</v>
      </c>
      <c r="C8459" s="82">
        <v>12.8384514013926</v>
      </c>
      <c r="D8459" s="82">
        <v>0</v>
      </c>
      <c r="F8459" s="78"/>
    </row>
    <row r="8460" spans="1:6">
      <c r="A8460" s="5">
        <v>8458</v>
      </c>
      <c r="B8460" s="81">
        <v>9.6029898925781314</v>
      </c>
      <c r="C8460" s="82">
        <v>12.365278072304299</v>
      </c>
      <c r="D8460" s="82">
        <v>0</v>
      </c>
      <c r="F8460" s="78"/>
    </row>
    <row r="8461" spans="1:6">
      <c r="A8461" s="5">
        <v>8459</v>
      </c>
      <c r="B8461" s="81">
        <v>9.6622447333441812</v>
      </c>
      <c r="C8461" s="82">
        <v>11.696272858005999</v>
      </c>
      <c r="D8461" s="82">
        <v>0</v>
      </c>
      <c r="F8461" s="78"/>
    </row>
    <row r="8462" spans="1:6">
      <c r="A8462" s="5">
        <v>8460</v>
      </c>
      <c r="B8462" s="81">
        <v>9.6989055528428807</v>
      </c>
      <c r="C8462" s="82">
        <v>11.375702073838999</v>
      </c>
      <c r="D8462" s="82">
        <v>0</v>
      </c>
      <c r="F8462" s="78"/>
    </row>
    <row r="8463" spans="1:6">
      <c r="A8463" s="5">
        <v>8461</v>
      </c>
      <c r="B8463" s="81">
        <v>9.6892037421332393</v>
      </c>
      <c r="C8463" s="82">
        <v>11.797754012213799</v>
      </c>
      <c r="D8463" s="82">
        <v>0</v>
      </c>
      <c r="F8463" s="78"/>
    </row>
    <row r="8464" spans="1:6">
      <c r="A8464" s="5">
        <v>8462</v>
      </c>
      <c r="B8464" s="81">
        <v>9.668093901909721</v>
      </c>
      <c r="C8464" s="82">
        <v>13.8746267910479</v>
      </c>
      <c r="D8464" s="82">
        <v>0</v>
      </c>
      <c r="F8464" s="78"/>
    </row>
    <row r="8465" spans="1:6">
      <c r="A8465" s="5">
        <v>8463</v>
      </c>
      <c r="B8465" s="81">
        <v>9.6983317803276918</v>
      </c>
      <c r="C8465" s="82">
        <v>13.7036765451883</v>
      </c>
      <c r="D8465" s="82">
        <v>0</v>
      </c>
      <c r="F8465" s="78"/>
    </row>
    <row r="8466" spans="1:6">
      <c r="A8466" s="5">
        <v>8464</v>
      </c>
      <c r="B8466" s="81">
        <v>9.6628235894097312</v>
      </c>
      <c r="C8466" s="82">
        <v>13.370054978794499</v>
      </c>
      <c r="D8466" s="82">
        <v>0</v>
      </c>
      <c r="F8466" s="78"/>
    </row>
    <row r="8467" spans="1:6">
      <c r="A8467" s="5">
        <v>8465</v>
      </c>
      <c r="B8467" s="81">
        <v>9.7178046576605901</v>
      </c>
      <c r="C8467" s="82">
        <v>13.1209461768468</v>
      </c>
      <c r="D8467" s="82">
        <v>0</v>
      </c>
      <c r="F8467" s="78"/>
    </row>
    <row r="8468" spans="1:6">
      <c r="A8468" s="5">
        <v>8466</v>
      </c>
      <c r="B8468" s="81">
        <v>9.7431406290690106</v>
      </c>
      <c r="C8468" s="82">
        <v>13.074495748799899</v>
      </c>
      <c r="D8468" s="82">
        <v>0</v>
      </c>
      <c r="F8468" s="78"/>
    </row>
    <row r="8469" spans="1:6">
      <c r="A8469" s="5">
        <v>8467</v>
      </c>
      <c r="B8469" s="81">
        <v>9.6867287122938279</v>
      </c>
      <c r="C8469" s="82">
        <v>13.1561697983808</v>
      </c>
      <c r="D8469" s="82">
        <v>0</v>
      </c>
      <c r="F8469" s="78"/>
    </row>
    <row r="8470" spans="1:6">
      <c r="A8470" s="5">
        <v>8468</v>
      </c>
      <c r="B8470" s="81">
        <v>9.6241877319335902</v>
      </c>
      <c r="C8470" s="82">
        <v>13.121332955360399</v>
      </c>
      <c r="D8470" s="82">
        <v>0</v>
      </c>
      <c r="F8470" s="78"/>
    </row>
    <row r="8471" spans="1:6">
      <c r="A8471" s="5">
        <v>8469</v>
      </c>
      <c r="B8471" s="81">
        <v>9.506969736056849</v>
      </c>
      <c r="C8471" s="82">
        <v>13.000900371869401</v>
      </c>
      <c r="D8471" s="82">
        <v>0</v>
      </c>
      <c r="F8471" s="78"/>
    </row>
    <row r="8472" spans="1:6">
      <c r="A8472" s="5">
        <v>8470</v>
      </c>
      <c r="B8472" s="81">
        <v>9.5039993164062508</v>
      </c>
      <c r="C8472" s="82">
        <v>12.8662060764101</v>
      </c>
      <c r="D8472" s="82">
        <v>0</v>
      </c>
      <c r="F8472" s="78"/>
    </row>
    <row r="8473" spans="1:6">
      <c r="A8473" s="5">
        <v>8471</v>
      </c>
      <c r="B8473" s="81">
        <v>9.3270070882161491</v>
      </c>
      <c r="C8473" s="82">
        <v>12.5341144058439</v>
      </c>
      <c r="D8473" s="82">
        <v>0</v>
      </c>
      <c r="F8473" s="78"/>
    </row>
    <row r="8474" spans="1:6">
      <c r="A8474" s="5">
        <v>8472</v>
      </c>
      <c r="B8474" s="81">
        <v>9.3992023071289097</v>
      </c>
      <c r="C8474" s="82">
        <v>12.3642707851198</v>
      </c>
      <c r="D8474" s="82">
        <v>0</v>
      </c>
      <c r="F8474" s="78"/>
    </row>
    <row r="8475" spans="1:6">
      <c r="A8475" s="5">
        <v>8473</v>
      </c>
      <c r="B8475" s="81">
        <v>9.3228104275173607</v>
      </c>
      <c r="C8475" s="82">
        <v>12.299221963352601</v>
      </c>
      <c r="D8475" s="82">
        <v>0</v>
      </c>
      <c r="F8475" s="78"/>
    </row>
    <row r="8476" spans="1:6">
      <c r="A8476" s="5">
        <v>8474</v>
      </c>
      <c r="B8476" s="81">
        <v>9.3340984998914909</v>
      </c>
      <c r="C8476" s="82">
        <v>12.3631991838154</v>
      </c>
      <c r="D8476" s="82">
        <v>0</v>
      </c>
      <c r="F8476" s="78"/>
    </row>
    <row r="8477" spans="1:6">
      <c r="A8477" s="5">
        <v>8475</v>
      </c>
      <c r="B8477" s="81">
        <v>9.3520813042534705</v>
      </c>
      <c r="C8477" s="82">
        <v>12.541856385871201</v>
      </c>
      <c r="D8477" s="82">
        <v>0</v>
      </c>
      <c r="F8477" s="78"/>
    </row>
    <row r="8478" spans="1:6">
      <c r="A8478" s="5">
        <v>8476</v>
      </c>
      <c r="B8478" s="81">
        <v>9.3296425075954907</v>
      </c>
      <c r="C8478" s="82">
        <v>13.010475060674899</v>
      </c>
      <c r="D8478" s="82">
        <v>0</v>
      </c>
      <c r="F8478" s="78"/>
    </row>
    <row r="8479" spans="1:6">
      <c r="A8479" s="5">
        <v>8477</v>
      </c>
      <c r="B8479" s="81">
        <v>9.3502807440863691</v>
      </c>
      <c r="C8479" s="82">
        <v>13.489206682311201</v>
      </c>
      <c r="D8479" s="82">
        <v>0</v>
      </c>
      <c r="F8479" s="78"/>
    </row>
    <row r="8480" spans="1:6">
      <c r="A8480" s="5">
        <v>8478</v>
      </c>
      <c r="B8480" s="81">
        <v>9.578503465440539</v>
      </c>
      <c r="C8480" s="82">
        <v>13.380920735995</v>
      </c>
      <c r="D8480" s="82">
        <v>0</v>
      </c>
      <c r="F8480" s="78"/>
    </row>
    <row r="8481" spans="1:6">
      <c r="A8481" s="5">
        <v>8479</v>
      </c>
      <c r="B8481" s="81">
        <v>10.482770602756071</v>
      </c>
      <c r="C8481" s="82">
        <v>14.3286525826705</v>
      </c>
      <c r="D8481" s="82">
        <v>0</v>
      </c>
      <c r="F8481" s="78"/>
    </row>
    <row r="8482" spans="1:6">
      <c r="A8482" s="5">
        <v>8480</v>
      </c>
      <c r="B8482" s="81">
        <v>11.13545563015408</v>
      </c>
      <c r="C8482" s="82">
        <v>15.2047496386557</v>
      </c>
      <c r="D8482" s="82">
        <v>0</v>
      </c>
      <c r="F8482" s="78"/>
    </row>
    <row r="8483" spans="1:6">
      <c r="A8483" s="5">
        <v>8481</v>
      </c>
      <c r="B8483" s="81">
        <v>11.304005050998262</v>
      </c>
      <c r="C8483" s="82">
        <v>15.117328153716199</v>
      </c>
      <c r="D8483" s="82">
        <v>0</v>
      </c>
      <c r="F8483" s="78"/>
    </row>
    <row r="8484" spans="1:6">
      <c r="A8484" s="5">
        <v>8482</v>
      </c>
      <c r="B8484" s="81">
        <v>11.32418052707248</v>
      </c>
      <c r="C8484" s="82">
        <v>15.2070327716521</v>
      </c>
      <c r="D8484" s="82">
        <v>0</v>
      </c>
      <c r="F8484" s="78"/>
    </row>
    <row r="8485" spans="1:6">
      <c r="A8485" s="5">
        <v>8483</v>
      </c>
      <c r="B8485" s="81">
        <v>11.587838068305119</v>
      </c>
      <c r="C8485" s="82">
        <v>14.2912764535973</v>
      </c>
      <c r="D8485" s="82">
        <v>0</v>
      </c>
      <c r="F8485" s="78"/>
    </row>
    <row r="8486" spans="1:6">
      <c r="A8486" s="5">
        <v>8484</v>
      </c>
      <c r="B8486" s="81">
        <v>11.595271873643661</v>
      </c>
      <c r="C8486" s="82">
        <v>14.792721621195501</v>
      </c>
      <c r="D8486" s="82">
        <v>0</v>
      </c>
      <c r="F8486" s="78"/>
    </row>
    <row r="8487" spans="1:6">
      <c r="A8487" s="5">
        <v>8485</v>
      </c>
      <c r="B8487" s="81">
        <v>11.583988350423169</v>
      </c>
      <c r="C8487" s="82">
        <v>14.3162253644731</v>
      </c>
      <c r="D8487" s="82">
        <v>0</v>
      </c>
      <c r="F8487" s="78"/>
    </row>
    <row r="8488" spans="1:6">
      <c r="A8488" s="5">
        <v>8486</v>
      </c>
      <c r="B8488" s="81">
        <v>11.383035201009109</v>
      </c>
      <c r="C8488" s="82">
        <v>14.163893350934099</v>
      </c>
      <c r="D8488" s="82">
        <v>0</v>
      </c>
      <c r="F8488" s="78"/>
    </row>
    <row r="8489" spans="1:6">
      <c r="A8489" s="5">
        <v>8487</v>
      </c>
      <c r="B8489" s="81">
        <v>11.079437875705292</v>
      </c>
      <c r="C8489" s="82">
        <v>14.2657062137359</v>
      </c>
      <c r="D8489" s="82">
        <v>0</v>
      </c>
      <c r="F8489" s="78"/>
    </row>
    <row r="8490" spans="1:6">
      <c r="A8490" s="5">
        <v>8488</v>
      </c>
      <c r="B8490" s="81">
        <v>11.13589652099609</v>
      </c>
      <c r="C8490" s="82">
        <v>13.733010726504901</v>
      </c>
      <c r="D8490" s="82">
        <v>0</v>
      </c>
      <c r="F8490" s="78"/>
    </row>
    <row r="8491" spans="1:6">
      <c r="A8491" s="5">
        <v>8489</v>
      </c>
      <c r="B8491" s="81">
        <v>10.8610800116645</v>
      </c>
      <c r="C8491" s="82">
        <v>13.7671601666345</v>
      </c>
      <c r="D8491" s="82">
        <v>0</v>
      </c>
      <c r="F8491" s="78"/>
    </row>
    <row r="8492" spans="1:6">
      <c r="A8492" s="5">
        <v>8490</v>
      </c>
      <c r="B8492" s="81">
        <v>10.497238564724389</v>
      </c>
      <c r="C8492" s="82">
        <v>13.692511396937901</v>
      </c>
      <c r="D8492" s="82">
        <v>0</v>
      </c>
      <c r="F8492" s="78"/>
    </row>
    <row r="8493" spans="1:6">
      <c r="A8493" s="5">
        <v>8491</v>
      </c>
      <c r="B8493" s="81">
        <v>9.7968246215820294</v>
      </c>
      <c r="C8493" s="82">
        <v>13.789439325862499</v>
      </c>
      <c r="D8493" s="82">
        <v>0</v>
      </c>
      <c r="F8493" s="78"/>
    </row>
    <row r="8494" spans="1:6">
      <c r="A8494" s="5">
        <v>8492</v>
      </c>
      <c r="B8494" s="81">
        <v>9.3509844685872405</v>
      </c>
      <c r="C8494" s="82">
        <v>13.699639672703199</v>
      </c>
      <c r="D8494" s="82">
        <v>0</v>
      </c>
      <c r="F8494" s="78"/>
    </row>
    <row r="8495" spans="1:6">
      <c r="A8495" s="5">
        <v>8493</v>
      </c>
      <c r="B8495" s="81">
        <v>8.4869729180230102</v>
      </c>
      <c r="C8495" s="82">
        <v>13.4359377172258</v>
      </c>
      <c r="D8495" s="82">
        <v>0</v>
      </c>
      <c r="F8495" s="78"/>
    </row>
    <row r="8496" spans="1:6">
      <c r="A8496" s="5">
        <v>8494</v>
      </c>
      <c r="B8496" s="81">
        <v>8.2380368543836795</v>
      </c>
      <c r="C8496" s="82">
        <v>12.6923084841834</v>
      </c>
      <c r="D8496" s="82">
        <v>0</v>
      </c>
      <c r="F8496" s="78"/>
    </row>
    <row r="8497" spans="1:6">
      <c r="A8497" s="5">
        <v>8495</v>
      </c>
      <c r="B8497" s="81">
        <v>8.0649036756727401</v>
      </c>
      <c r="C8497" s="82">
        <v>12.3170711987567</v>
      </c>
      <c r="D8497" s="82">
        <v>0</v>
      </c>
      <c r="F8497" s="78"/>
    </row>
    <row r="8498" spans="1:6">
      <c r="A8498" s="5">
        <v>8496</v>
      </c>
      <c r="B8498" s="81">
        <v>7.9537389662000892</v>
      </c>
      <c r="C8498" s="82">
        <v>12.487033650071499</v>
      </c>
      <c r="D8498" s="82">
        <v>0</v>
      </c>
      <c r="F8498" s="78"/>
    </row>
    <row r="8499" spans="1:6">
      <c r="A8499" s="5">
        <v>8497</v>
      </c>
      <c r="B8499" s="81">
        <v>7.8976993394639798</v>
      </c>
      <c r="C8499" s="82">
        <v>12.7608838611179</v>
      </c>
      <c r="D8499" s="82">
        <v>0</v>
      </c>
      <c r="F8499" s="78"/>
    </row>
    <row r="8500" spans="1:6">
      <c r="A8500" s="5">
        <v>8498</v>
      </c>
      <c r="B8500" s="81">
        <v>7.8798333672417504</v>
      </c>
      <c r="C8500" s="82">
        <v>12.80142338011</v>
      </c>
      <c r="D8500" s="82">
        <v>0</v>
      </c>
      <c r="F8500" s="78"/>
    </row>
    <row r="8501" spans="1:6">
      <c r="A8501" s="5">
        <v>8499</v>
      </c>
      <c r="B8501" s="81">
        <v>7.8602084947374093</v>
      </c>
      <c r="C8501" s="82">
        <v>13.2689064401008</v>
      </c>
      <c r="D8501" s="82">
        <v>0</v>
      </c>
      <c r="F8501" s="78"/>
    </row>
    <row r="8502" spans="1:6">
      <c r="A8502" s="5">
        <v>8500</v>
      </c>
      <c r="B8502" s="81">
        <v>7.9158089301215195</v>
      </c>
      <c r="C8502" s="82">
        <v>13.5141672198155</v>
      </c>
      <c r="D8502" s="82">
        <v>0</v>
      </c>
      <c r="F8502" s="78"/>
    </row>
    <row r="8503" spans="1:6">
      <c r="A8503" s="5">
        <v>8501</v>
      </c>
      <c r="B8503" s="81">
        <v>7.9056486843533005</v>
      </c>
      <c r="C8503" s="82">
        <v>13.981325777371699</v>
      </c>
      <c r="D8503" s="82">
        <v>0</v>
      </c>
      <c r="F8503" s="78"/>
    </row>
    <row r="8504" spans="1:6">
      <c r="A8504" s="5">
        <v>8502</v>
      </c>
      <c r="B8504" s="81">
        <v>8.09160362006293</v>
      </c>
      <c r="C8504" s="82">
        <v>13.827692935201901</v>
      </c>
      <c r="D8504" s="82">
        <v>0</v>
      </c>
      <c r="F8504" s="78"/>
    </row>
    <row r="8505" spans="1:6">
      <c r="A8505" s="5">
        <v>8503</v>
      </c>
      <c r="B8505" s="81">
        <v>8.9800575358072994</v>
      </c>
      <c r="C8505" s="82">
        <v>14.9809216211377</v>
      </c>
      <c r="D8505" s="82">
        <v>0</v>
      </c>
      <c r="F8505" s="78"/>
    </row>
    <row r="8506" spans="1:6">
      <c r="A8506" s="5">
        <v>8504</v>
      </c>
      <c r="B8506" s="81">
        <v>9.7519954332139793</v>
      </c>
      <c r="C8506" s="82">
        <v>15.9953341098881</v>
      </c>
      <c r="D8506" s="82">
        <v>0</v>
      </c>
      <c r="F8506" s="78"/>
    </row>
    <row r="8507" spans="1:6">
      <c r="A8507" s="5">
        <v>8505</v>
      </c>
      <c r="B8507" s="81">
        <v>10.372875770399311</v>
      </c>
      <c r="C8507" s="82">
        <v>16.651837507883702</v>
      </c>
      <c r="D8507" s="82">
        <v>0</v>
      </c>
      <c r="F8507" s="78"/>
    </row>
    <row r="8508" spans="1:6">
      <c r="A8508" s="5">
        <v>8506</v>
      </c>
      <c r="B8508" s="81">
        <v>10.918613581000431</v>
      </c>
      <c r="C8508" s="82">
        <v>16.364168389638198</v>
      </c>
      <c r="D8508" s="82">
        <v>0</v>
      </c>
      <c r="F8508" s="78"/>
    </row>
    <row r="8509" spans="1:6">
      <c r="A8509" s="5">
        <v>8507</v>
      </c>
      <c r="B8509" s="81">
        <v>11.189577799479169</v>
      </c>
      <c r="C8509" s="82">
        <v>16.095106552842601</v>
      </c>
      <c r="D8509" s="82">
        <v>0</v>
      </c>
      <c r="F8509" s="78"/>
    </row>
    <row r="8510" spans="1:6">
      <c r="A8510" s="5">
        <v>8508</v>
      </c>
      <c r="B8510" s="81">
        <v>11.23273999430338</v>
      </c>
      <c r="C8510" s="82">
        <v>16.468346869381001</v>
      </c>
      <c r="D8510" s="82">
        <v>0</v>
      </c>
      <c r="F8510" s="78"/>
    </row>
    <row r="8511" spans="1:6">
      <c r="A8511" s="5">
        <v>8509</v>
      </c>
      <c r="B8511" s="81">
        <v>11.09545307210287</v>
      </c>
      <c r="C8511" s="82">
        <v>16.034779490364901</v>
      </c>
      <c r="D8511" s="82">
        <v>0</v>
      </c>
      <c r="F8511" s="78"/>
    </row>
    <row r="8512" spans="1:6">
      <c r="A8512" s="5">
        <v>8510</v>
      </c>
      <c r="B8512" s="81">
        <v>11.28587545437283</v>
      </c>
      <c r="C8512" s="82">
        <v>15.707402113071799</v>
      </c>
      <c r="D8512" s="82">
        <v>0</v>
      </c>
      <c r="F8512" s="78"/>
    </row>
    <row r="8513" spans="1:6">
      <c r="A8513" s="5">
        <v>8511</v>
      </c>
      <c r="B8513" s="81">
        <v>11.20396917588976</v>
      </c>
      <c r="C8513" s="82">
        <v>14.295734556936599</v>
      </c>
      <c r="D8513" s="82">
        <v>0</v>
      </c>
      <c r="F8513" s="78"/>
    </row>
    <row r="8514" spans="1:6">
      <c r="A8514" s="5">
        <v>8512</v>
      </c>
      <c r="B8514" s="81">
        <v>10.88072556423611</v>
      </c>
      <c r="C8514" s="82">
        <v>14.414981775813599</v>
      </c>
      <c r="D8514" s="82">
        <v>0</v>
      </c>
      <c r="F8514" s="78"/>
    </row>
    <row r="8515" spans="1:6">
      <c r="A8515" s="5">
        <v>8513</v>
      </c>
      <c r="B8515" s="81">
        <v>10.74636534016927</v>
      </c>
      <c r="C8515" s="82">
        <v>17.132312194506301</v>
      </c>
      <c r="D8515" s="82">
        <v>0</v>
      </c>
      <c r="F8515" s="78"/>
    </row>
    <row r="8516" spans="1:6">
      <c r="A8516" s="5">
        <v>8514</v>
      </c>
      <c r="B8516" s="81">
        <v>10.419786268446179</v>
      </c>
      <c r="C8516" s="82">
        <v>16.231732135994601</v>
      </c>
      <c r="D8516" s="82">
        <v>0</v>
      </c>
      <c r="F8516" s="78"/>
    </row>
    <row r="8517" spans="1:6">
      <c r="A8517" s="5">
        <v>8515</v>
      </c>
      <c r="B8517" s="81">
        <v>9.7139925876193587</v>
      </c>
      <c r="C8517" s="82">
        <v>14.869375545002301</v>
      </c>
      <c r="D8517" s="82">
        <v>0</v>
      </c>
      <c r="F8517" s="78"/>
    </row>
    <row r="8518" spans="1:6">
      <c r="A8518" s="5">
        <v>8516</v>
      </c>
      <c r="B8518" s="81">
        <v>9.2469940226236904</v>
      </c>
      <c r="C8518" s="82">
        <v>14.9363626506593</v>
      </c>
      <c r="D8518" s="82">
        <v>0</v>
      </c>
      <c r="F8518" s="78"/>
    </row>
    <row r="8519" spans="1:6">
      <c r="A8519" s="5">
        <v>8517</v>
      </c>
      <c r="B8519" s="81">
        <v>8.5124524671766491</v>
      </c>
      <c r="C8519" s="82">
        <v>14.620823486646</v>
      </c>
      <c r="D8519" s="82">
        <v>0</v>
      </c>
      <c r="F8519" s="78"/>
    </row>
    <row r="8520" spans="1:6">
      <c r="A8520" s="5">
        <v>8518</v>
      </c>
      <c r="B8520" s="81">
        <v>8.1663986450195392</v>
      </c>
      <c r="C8520" s="82">
        <v>13.7268849528727</v>
      </c>
      <c r="D8520" s="82">
        <v>0</v>
      </c>
      <c r="F8520" s="78"/>
    </row>
    <row r="8521" spans="1:6">
      <c r="A8521" s="5">
        <v>8519</v>
      </c>
      <c r="B8521" s="81">
        <v>8.0519123033311697</v>
      </c>
      <c r="C8521" s="82">
        <v>13.5433442001555</v>
      </c>
      <c r="D8521" s="82">
        <v>0</v>
      </c>
      <c r="F8521" s="78"/>
    </row>
    <row r="8522" spans="1:6">
      <c r="A8522" s="5">
        <v>8520</v>
      </c>
      <c r="B8522" s="81">
        <v>7.916737590874571</v>
      </c>
      <c r="C8522" s="82">
        <v>13.316886515087599</v>
      </c>
      <c r="D8522" s="82">
        <v>0</v>
      </c>
      <c r="F8522" s="78"/>
    </row>
    <row r="8523" spans="1:6">
      <c r="A8523" s="5">
        <v>8521</v>
      </c>
      <c r="B8523" s="81">
        <v>7.8396702704535599</v>
      </c>
      <c r="C8523" s="82">
        <v>13.3540451314714</v>
      </c>
      <c r="D8523" s="82">
        <v>0</v>
      </c>
      <c r="F8523" s="78"/>
    </row>
    <row r="8524" spans="1:6">
      <c r="A8524" s="5">
        <v>8522</v>
      </c>
      <c r="B8524" s="81">
        <v>7.8291202636718698</v>
      </c>
      <c r="C8524" s="82">
        <v>13.518136800660001</v>
      </c>
      <c r="D8524" s="82">
        <v>0</v>
      </c>
      <c r="F8524" s="78"/>
    </row>
    <row r="8525" spans="1:6">
      <c r="A8525" s="5">
        <v>8523</v>
      </c>
      <c r="B8525" s="81">
        <v>7.7635050496419202</v>
      </c>
      <c r="C8525" s="82">
        <v>13.6630035506354</v>
      </c>
      <c r="D8525" s="82">
        <v>0</v>
      </c>
      <c r="F8525" s="78"/>
    </row>
    <row r="8526" spans="1:6">
      <c r="A8526" s="5">
        <v>8524</v>
      </c>
      <c r="B8526" s="81">
        <v>7.7753282687717</v>
      </c>
      <c r="C8526" s="82">
        <v>14.0361668772168</v>
      </c>
      <c r="D8526" s="82">
        <v>0</v>
      </c>
      <c r="F8526" s="78"/>
    </row>
    <row r="8527" spans="1:6">
      <c r="A8527" s="5">
        <v>8525</v>
      </c>
      <c r="B8527" s="81">
        <v>7.7519808376736092</v>
      </c>
      <c r="C8527" s="82">
        <v>14.557698557111999</v>
      </c>
      <c r="D8527" s="82">
        <v>0</v>
      </c>
      <c r="F8527" s="78"/>
    </row>
    <row r="8528" spans="1:6">
      <c r="A8528" s="5">
        <v>8526</v>
      </c>
      <c r="B8528" s="81">
        <v>7.973342036946609</v>
      </c>
      <c r="C8528" s="82">
        <v>14.301285347449801</v>
      </c>
      <c r="D8528" s="82">
        <v>0</v>
      </c>
      <c r="F8528" s="78"/>
    </row>
    <row r="8529" spans="1:6">
      <c r="A8529" s="5">
        <v>8527</v>
      </c>
      <c r="B8529" s="81">
        <v>8.8455794433593695</v>
      </c>
      <c r="C8529" s="82">
        <v>15.135202431745199</v>
      </c>
      <c r="D8529" s="82">
        <v>0</v>
      </c>
      <c r="F8529" s="78"/>
    </row>
    <row r="8530" spans="1:6">
      <c r="A8530" s="5">
        <v>8528</v>
      </c>
      <c r="B8530" s="81">
        <v>9.6225601765950604</v>
      </c>
      <c r="C8530" s="82">
        <v>16.6100271119012</v>
      </c>
      <c r="D8530" s="82">
        <v>0</v>
      </c>
      <c r="F8530" s="78"/>
    </row>
    <row r="8531" spans="1:6">
      <c r="A8531" s="5">
        <v>8529</v>
      </c>
      <c r="B8531" s="81">
        <v>10.092525520833329</v>
      </c>
      <c r="C8531" s="82">
        <v>16.856995950804802</v>
      </c>
      <c r="D8531" s="82">
        <v>0</v>
      </c>
      <c r="F8531" s="78"/>
    </row>
    <row r="8532" spans="1:6">
      <c r="A8532" s="5">
        <v>8530</v>
      </c>
      <c r="B8532" s="81">
        <v>10.64292954779731</v>
      </c>
      <c r="C8532" s="82">
        <v>16.9137878814232</v>
      </c>
      <c r="D8532" s="82">
        <v>0</v>
      </c>
      <c r="F8532" s="78"/>
    </row>
    <row r="8533" spans="1:6">
      <c r="A8533" s="5">
        <v>8531</v>
      </c>
      <c r="B8533" s="81">
        <v>10.98957811414931</v>
      </c>
      <c r="C8533" s="82">
        <v>17.299407292209299</v>
      </c>
      <c r="D8533" s="82">
        <v>0</v>
      </c>
      <c r="F8533" s="78"/>
    </row>
    <row r="8534" spans="1:6">
      <c r="A8534" s="5">
        <v>8532</v>
      </c>
      <c r="B8534" s="81">
        <v>11.183538636610239</v>
      </c>
      <c r="C8534" s="82">
        <v>17.2848598162333</v>
      </c>
      <c r="D8534" s="82">
        <v>0</v>
      </c>
      <c r="F8534" s="78"/>
    </row>
    <row r="8535" spans="1:6">
      <c r="A8535" s="5">
        <v>8533</v>
      </c>
      <c r="B8535" s="81">
        <v>11.104458884006069</v>
      </c>
      <c r="C8535" s="82">
        <v>16.2286602788501</v>
      </c>
      <c r="D8535" s="82">
        <v>0</v>
      </c>
      <c r="F8535" s="78"/>
    </row>
    <row r="8536" spans="1:6">
      <c r="A8536" s="5">
        <v>8534</v>
      </c>
      <c r="B8536" s="81">
        <v>10.967216627332899</v>
      </c>
      <c r="C8536" s="82">
        <v>16.0979921124318</v>
      </c>
      <c r="D8536" s="82">
        <v>0</v>
      </c>
      <c r="F8536" s="78"/>
    </row>
    <row r="8537" spans="1:6">
      <c r="A8537" s="5">
        <v>8535</v>
      </c>
      <c r="B8537" s="81">
        <v>10.9430826280382</v>
      </c>
      <c r="C8537" s="82">
        <v>15.9041157751694</v>
      </c>
      <c r="D8537" s="82">
        <v>0</v>
      </c>
      <c r="F8537" s="78"/>
    </row>
    <row r="8538" spans="1:6">
      <c r="A8538" s="5">
        <v>8536</v>
      </c>
      <c r="B8538" s="81">
        <v>10.82682411973741</v>
      </c>
      <c r="C8538" s="82">
        <v>15.451187756326499</v>
      </c>
      <c r="D8538" s="82">
        <v>0</v>
      </c>
      <c r="F8538" s="78"/>
    </row>
    <row r="8539" spans="1:6">
      <c r="A8539" s="5">
        <v>8537</v>
      </c>
      <c r="B8539" s="81">
        <v>10.710588292100688</v>
      </c>
      <c r="C8539" s="82">
        <v>15.364593272739</v>
      </c>
      <c r="D8539" s="82">
        <v>0</v>
      </c>
      <c r="F8539" s="78"/>
    </row>
    <row r="8540" spans="1:6">
      <c r="A8540" s="5">
        <v>8538</v>
      </c>
      <c r="B8540" s="81">
        <v>10.227567438422309</v>
      </c>
      <c r="C8540" s="82">
        <v>15.4241868941077</v>
      </c>
      <c r="D8540" s="82">
        <v>0</v>
      </c>
      <c r="F8540" s="78"/>
    </row>
    <row r="8541" spans="1:6">
      <c r="A8541" s="5">
        <v>8539</v>
      </c>
      <c r="B8541" s="81">
        <v>9.6142859497070301</v>
      </c>
      <c r="C8541" s="82">
        <v>15.332670976856599</v>
      </c>
      <c r="D8541" s="82">
        <v>0</v>
      </c>
      <c r="F8541" s="78"/>
    </row>
    <row r="8542" spans="1:6">
      <c r="A8542" s="5">
        <v>8540</v>
      </c>
      <c r="B8542" s="81">
        <v>9.1481317220051999</v>
      </c>
      <c r="C8542" s="82">
        <v>14.957250147395699</v>
      </c>
      <c r="D8542" s="82">
        <v>0</v>
      </c>
      <c r="F8542" s="78"/>
    </row>
    <row r="8543" spans="1:6">
      <c r="A8543" s="5">
        <v>8541</v>
      </c>
      <c r="B8543" s="81">
        <v>8.4062929823133601</v>
      </c>
      <c r="C8543" s="82">
        <v>14.6653816249635</v>
      </c>
      <c r="D8543" s="82">
        <v>0</v>
      </c>
      <c r="F8543" s="78"/>
    </row>
    <row r="8544" spans="1:6">
      <c r="A8544" s="5">
        <v>8542</v>
      </c>
      <c r="B8544" s="81">
        <v>8.1365592529296897</v>
      </c>
      <c r="C8544" s="82">
        <v>14.071412025726399</v>
      </c>
      <c r="D8544" s="82">
        <v>0</v>
      </c>
      <c r="F8544" s="78"/>
    </row>
    <row r="8545" spans="1:6">
      <c r="A8545" s="5">
        <v>8543</v>
      </c>
      <c r="B8545" s="81">
        <v>7.9341647637261197</v>
      </c>
      <c r="C8545" s="82">
        <v>13.9812305949857</v>
      </c>
      <c r="D8545" s="82">
        <v>0</v>
      </c>
      <c r="F8545" s="78"/>
    </row>
    <row r="8546" spans="1:6">
      <c r="A8546" s="5">
        <v>8544</v>
      </c>
      <c r="B8546" s="81">
        <v>7.9078230156792504</v>
      </c>
      <c r="C8546" s="82">
        <v>13.984902442826201</v>
      </c>
      <c r="D8546" s="82">
        <v>0</v>
      </c>
      <c r="F8546" s="78"/>
    </row>
    <row r="8547" spans="1:6">
      <c r="A8547" s="5">
        <v>8545</v>
      </c>
      <c r="B8547" s="81">
        <v>7.8156178683810706</v>
      </c>
      <c r="C8547" s="82">
        <v>13.979959358109401</v>
      </c>
      <c r="D8547" s="82">
        <v>0</v>
      </c>
      <c r="F8547" s="78"/>
    </row>
    <row r="8548" spans="1:6">
      <c r="A8548" s="5">
        <v>8546</v>
      </c>
      <c r="B8548" s="81">
        <v>7.8106472005208296</v>
      </c>
      <c r="C8548" s="82">
        <v>13.971857081489899</v>
      </c>
      <c r="D8548" s="82">
        <v>0</v>
      </c>
      <c r="F8548" s="78"/>
    </row>
    <row r="8549" spans="1:6">
      <c r="A8549" s="5">
        <v>8547</v>
      </c>
      <c r="B8549" s="81">
        <v>7.8022652262369796</v>
      </c>
      <c r="C8549" s="82">
        <v>14.111056067485301</v>
      </c>
      <c r="D8549" s="82">
        <v>0</v>
      </c>
      <c r="F8549" s="78"/>
    </row>
    <row r="8550" spans="1:6">
      <c r="A8550" s="5">
        <v>8548</v>
      </c>
      <c r="B8550" s="81">
        <v>7.8271587212456595</v>
      </c>
      <c r="C8550" s="82">
        <v>14.3856848902173</v>
      </c>
      <c r="D8550" s="82">
        <v>0</v>
      </c>
      <c r="F8550" s="78"/>
    </row>
    <row r="8551" spans="1:6">
      <c r="A8551" s="5">
        <v>8549</v>
      </c>
      <c r="B8551" s="81">
        <v>7.8262019070095503</v>
      </c>
      <c r="C8551" s="82">
        <v>14.8034868399302</v>
      </c>
      <c r="D8551" s="82">
        <v>0</v>
      </c>
      <c r="F8551" s="78"/>
    </row>
    <row r="8552" spans="1:6">
      <c r="A8552" s="5">
        <v>8550</v>
      </c>
      <c r="B8552" s="81">
        <v>8.0325025933159697</v>
      </c>
      <c r="C8552" s="82">
        <v>14.9448076443659</v>
      </c>
      <c r="D8552" s="82">
        <v>0</v>
      </c>
      <c r="F8552" s="78"/>
    </row>
    <row r="8553" spans="1:6">
      <c r="A8553" s="5">
        <v>8551</v>
      </c>
      <c r="B8553" s="81">
        <v>8.9041451782226506</v>
      </c>
      <c r="C8553" s="82">
        <v>15.670508496276501</v>
      </c>
      <c r="D8553" s="82">
        <v>0</v>
      </c>
      <c r="F8553" s="78"/>
    </row>
    <row r="8554" spans="1:6">
      <c r="A8554" s="5">
        <v>8552</v>
      </c>
      <c r="B8554" s="81">
        <v>9.6041844075520793</v>
      </c>
      <c r="C8554" s="82">
        <v>16.859311784638301</v>
      </c>
      <c r="D8554" s="82">
        <v>0</v>
      </c>
      <c r="F8554" s="78"/>
    </row>
    <row r="8555" spans="1:6">
      <c r="A8555" s="5">
        <v>8553</v>
      </c>
      <c r="B8555" s="81">
        <v>10.046386197916659</v>
      </c>
      <c r="C8555" s="82">
        <v>17.207719564437902</v>
      </c>
      <c r="D8555" s="82">
        <v>0</v>
      </c>
      <c r="F8555" s="78"/>
    </row>
    <row r="8556" spans="1:6">
      <c r="A8556" s="5">
        <v>8554</v>
      </c>
      <c r="B8556" s="81">
        <v>10.48555150960286</v>
      </c>
      <c r="C8556" s="82">
        <v>16.997050195270099</v>
      </c>
      <c r="D8556" s="82">
        <v>0</v>
      </c>
      <c r="F8556" s="78"/>
    </row>
    <row r="8557" spans="1:6">
      <c r="A8557" s="5">
        <v>8555</v>
      </c>
      <c r="B8557" s="81">
        <v>10.891634209526909</v>
      </c>
      <c r="C8557" s="82">
        <v>16.519077150027002</v>
      </c>
      <c r="D8557" s="82">
        <v>0</v>
      </c>
      <c r="F8557" s="78"/>
    </row>
    <row r="8558" spans="1:6">
      <c r="A8558" s="5">
        <v>8556</v>
      </c>
      <c r="B8558" s="81">
        <v>11.019036836751312</v>
      </c>
      <c r="C8558" s="82">
        <v>16.937220713827301</v>
      </c>
      <c r="D8558" s="82">
        <v>0</v>
      </c>
      <c r="F8558" s="78"/>
    </row>
    <row r="8559" spans="1:6">
      <c r="A8559" s="5">
        <v>8557</v>
      </c>
      <c r="B8559" s="81">
        <v>11.01490856933594</v>
      </c>
      <c r="C8559" s="82">
        <v>16.031459058655599</v>
      </c>
      <c r="D8559" s="82">
        <v>0</v>
      </c>
      <c r="F8559" s="78"/>
    </row>
    <row r="8560" spans="1:6">
      <c r="A8560" s="5">
        <v>8558</v>
      </c>
      <c r="B8560" s="81">
        <v>10.87201156684028</v>
      </c>
      <c r="C8560" s="82">
        <v>15.825727732976301</v>
      </c>
      <c r="D8560" s="82">
        <v>0</v>
      </c>
      <c r="F8560" s="78"/>
    </row>
    <row r="8561" spans="1:6">
      <c r="A8561" s="5">
        <v>8559</v>
      </c>
      <c r="B8561" s="81">
        <v>10.817397013346358</v>
      </c>
      <c r="C8561" s="82">
        <v>15.4601554976276</v>
      </c>
      <c r="D8561" s="82">
        <v>0</v>
      </c>
      <c r="F8561" s="78"/>
    </row>
    <row r="8562" spans="1:6">
      <c r="A8562" s="5">
        <v>8560</v>
      </c>
      <c r="B8562" s="81">
        <v>10.60422473008898</v>
      </c>
      <c r="C8562" s="82">
        <v>14.8841806108905</v>
      </c>
      <c r="D8562" s="82">
        <v>0</v>
      </c>
      <c r="F8562" s="78"/>
    </row>
    <row r="8563" spans="1:6">
      <c r="A8563" s="5">
        <v>8561</v>
      </c>
      <c r="B8563" s="81">
        <v>10.341434997558601</v>
      </c>
      <c r="C8563" s="82">
        <v>14.9215886116028</v>
      </c>
      <c r="D8563" s="82">
        <v>0</v>
      </c>
      <c r="F8563" s="78"/>
    </row>
    <row r="8564" spans="1:6">
      <c r="A8564" s="5">
        <v>8562</v>
      </c>
      <c r="B8564" s="81">
        <v>9.9752594319661512</v>
      </c>
      <c r="C8564" s="82">
        <v>14.8139204819997</v>
      </c>
      <c r="D8564" s="82">
        <v>0</v>
      </c>
      <c r="F8564" s="78"/>
    </row>
    <row r="8565" spans="1:6">
      <c r="A8565" s="5">
        <v>8563</v>
      </c>
      <c r="B8565" s="81">
        <v>9.4514333034939302</v>
      </c>
      <c r="C8565" s="82">
        <v>14.909306189749</v>
      </c>
      <c r="D8565" s="82">
        <v>0</v>
      </c>
      <c r="F8565" s="78"/>
    </row>
    <row r="8566" spans="1:6">
      <c r="A8566" s="5">
        <v>8564</v>
      </c>
      <c r="B8566" s="81">
        <v>9.0964832912868889</v>
      </c>
      <c r="C8566" s="82">
        <v>14.9743752347098</v>
      </c>
      <c r="D8566" s="82">
        <v>0</v>
      </c>
      <c r="F8566" s="78"/>
    </row>
    <row r="8567" spans="1:6">
      <c r="A8567" s="5">
        <v>8565</v>
      </c>
      <c r="B8567" s="81">
        <v>8.4715274129231695</v>
      </c>
      <c r="C8567" s="82">
        <v>14.664502506785899</v>
      </c>
      <c r="D8567" s="82">
        <v>0</v>
      </c>
      <c r="F8567" s="78"/>
    </row>
    <row r="8568" spans="1:6">
      <c r="A8568" s="5">
        <v>8566</v>
      </c>
      <c r="B8568" s="81">
        <v>8.2158453653971417</v>
      </c>
      <c r="C8568" s="82">
        <v>13.963326589266501</v>
      </c>
      <c r="D8568" s="82">
        <v>0</v>
      </c>
      <c r="F8568" s="78"/>
    </row>
    <row r="8569" spans="1:6">
      <c r="A8569" s="5">
        <v>8567</v>
      </c>
      <c r="B8569" s="81">
        <v>8.0500723280164905</v>
      </c>
      <c r="C8569" s="82">
        <v>13.770718442436101</v>
      </c>
      <c r="D8569" s="82">
        <v>0</v>
      </c>
      <c r="F8569" s="78"/>
    </row>
    <row r="8570" spans="1:6">
      <c r="A8570" s="5">
        <v>8568</v>
      </c>
      <c r="B8570" s="81">
        <v>7.93641672905816</v>
      </c>
      <c r="C8570" s="82">
        <v>13.519194533898</v>
      </c>
      <c r="D8570" s="82">
        <v>0</v>
      </c>
      <c r="F8570" s="78"/>
    </row>
    <row r="8571" spans="1:6">
      <c r="A8571" s="5">
        <v>8569</v>
      </c>
      <c r="B8571" s="81">
        <v>7.9057803398980004</v>
      </c>
      <c r="C8571" s="82">
        <v>13.692456089125701</v>
      </c>
      <c r="D8571" s="82">
        <v>0</v>
      </c>
      <c r="F8571" s="78"/>
    </row>
    <row r="8572" spans="1:6">
      <c r="A8572" s="5">
        <v>8570</v>
      </c>
      <c r="B8572" s="81">
        <v>7.8699970730251696</v>
      </c>
      <c r="C8572" s="82">
        <v>13.819097805023199</v>
      </c>
      <c r="D8572" s="82">
        <v>0</v>
      </c>
      <c r="F8572" s="78"/>
    </row>
    <row r="8573" spans="1:6">
      <c r="A8573" s="5">
        <v>8571</v>
      </c>
      <c r="B8573" s="81">
        <v>7.8756730021158905</v>
      </c>
      <c r="C8573" s="82">
        <v>14.1519906527448</v>
      </c>
      <c r="D8573" s="82">
        <v>0</v>
      </c>
      <c r="F8573" s="78"/>
    </row>
    <row r="8574" spans="1:6">
      <c r="A8574" s="5">
        <v>8572</v>
      </c>
      <c r="B8574" s="81">
        <v>7.8588628919813397</v>
      </c>
      <c r="C8574" s="82">
        <v>14.0127851969684</v>
      </c>
      <c r="D8574" s="82">
        <v>0</v>
      </c>
      <c r="F8574" s="78"/>
    </row>
    <row r="8575" spans="1:6">
      <c r="A8575" s="5">
        <v>8573</v>
      </c>
      <c r="B8575" s="81">
        <v>7.8572433620876696</v>
      </c>
      <c r="C8575" s="82">
        <v>14.131537474526301</v>
      </c>
      <c r="D8575" s="82">
        <v>0</v>
      </c>
      <c r="F8575" s="78"/>
    </row>
    <row r="8576" spans="1:6">
      <c r="A8576" s="5">
        <v>8574</v>
      </c>
      <c r="B8576" s="81">
        <v>8.0056004489474795</v>
      </c>
      <c r="C8576" s="82">
        <v>13.935456416341999</v>
      </c>
      <c r="D8576" s="82">
        <v>0</v>
      </c>
      <c r="F8576" s="78"/>
    </row>
    <row r="8577" spans="1:6">
      <c r="A8577" s="5">
        <v>8575</v>
      </c>
      <c r="B8577" s="81">
        <v>8.8405337239583321</v>
      </c>
      <c r="C8577" s="82">
        <v>14.672563500021299</v>
      </c>
      <c r="D8577" s="82">
        <v>0</v>
      </c>
      <c r="F8577" s="78"/>
    </row>
    <row r="8578" spans="1:6">
      <c r="A8578" s="5">
        <v>8576</v>
      </c>
      <c r="B8578" s="81">
        <v>9.45900155978733</v>
      </c>
      <c r="C8578" s="82">
        <v>15.6829559676827</v>
      </c>
      <c r="D8578" s="82">
        <v>0</v>
      </c>
      <c r="F8578" s="78"/>
    </row>
    <row r="8579" spans="1:6">
      <c r="A8579" s="5">
        <v>8577</v>
      </c>
      <c r="B8579" s="81">
        <v>9.8021273423936606</v>
      </c>
      <c r="C8579" s="82">
        <v>15.7517722871568</v>
      </c>
      <c r="D8579" s="82">
        <v>0</v>
      </c>
      <c r="F8579" s="78"/>
    </row>
    <row r="8580" spans="1:6">
      <c r="A8580" s="5">
        <v>8578</v>
      </c>
      <c r="B8580" s="81">
        <v>9.9177826619466103</v>
      </c>
      <c r="C8580" s="82">
        <v>15.490476444032501</v>
      </c>
      <c r="D8580" s="82">
        <v>0</v>
      </c>
      <c r="F8580" s="78"/>
    </row>
    <row r="8581" spans="1:6">
      <c r="A8581" s="5">
        <v>8579</v>
      </c>
      <c r="B8581" s="81">
        <v>10.0523537367079</v>
      </c>
      <c r="C8581" s="82">
        <v>14.157091840108199</v>
      </c>
      <c r="D8581" s="82">
        <v>0</v>
      </c>
      <c r="F8581" s="78"/>
    </row>
    <row r="8582" spans="1:6">
      <c r="A8582" s="5">
        <v>8580</v>
      </c>
      <c r="B8582" s="81">
        <v>10.066781736924909</v>
      </c>
      <c r="C8582" s="82">
        <v>14.342588520050001</v>
      </c>
      <c r="D8582" s="82">
        <v>0</v>
      </c>
      <c r="F8582" s="78"/>
    </row>
    <row r="8583" spans="1:6">
      <c r="A8583" s="5">
        <v>8581</v>
      </c>
      <c r="B8583" s="81">
        <v>9.8106605563693599</v>
      </c>
      <c r="C8583" s="82">
        <v>13.3291890064875</v>
      </c>
      <c r="D8583" s="82">
        <v>0</v>
      </c>
      <c r="F8583" s="78"/>
    </row>
    <row r="8584" spans="1:6">
      <c r="A8584" s="5">
        <v>8582</v>
      </c>
      <c r="B8584" s="81">
        <v>9.6676787990993915</v>
      </c>
      <c r="C8584" s="82">
        <v>12.8443438238568</v>
      </c>
      <c r="D8584" s="82">
        <v>0</v>
      </c>
      <c r="F8584" s="78"/>
    </row>
    <row r="8585" spans="1:6">
      <c r="A8585" s="5">
        <v>8583</v>
      </c>
      <c r="B8585" s="81">
        <v>9.2813828965928806</v>
      </c>
      <c r="C8585" s="82">
        <v>11.8947322183185</v>
      </c>
      <c r="D8585" s="82">
        <v>0</v>
      </c>
      <c r="F8585" s="78"/>
    </row>
    <row r="8586" spans="1:6">
      <c r="A8586" s="5">
        <v>8584</v>
      </c>
      <c r="B8586" s="81">
        <v>9.0318189548068606</v>
      </c>
      <c r="C8586" s="82">
        <v>12.4966041723887</v>
      </c>
      <c r="D8586" s="82">
        <v>0</v>
      </c>
      <c r="F8586" s="78"/>
    </row>
    <row r="8587" spans="1:6">
      <c r="A8587" s="5">
        <v>8585</v>
      </c>
      <c r="B8587" s="81">
        <v>8.9580361463758713</v>
      </c>
      <c r="C8587" s="82">
        <v>13.134670215182799</v>
      </c>
      <c r="D8587" s="82">
        <v>0</v>
      </c>
      <c r="F8587" s="78"/>
    </row>
    <row r="8588" spans="1:6">
      <c r="A8588" s="5">
        <v>8586</v>
      </c>
      <c r="B8588" s="81">
        <v>8.8795425320095394</v>
      </c>
      <c r="C8588" s="82">
        <v>13.5077770898877</v>
      </c>
      <c r="D8588" s="82">
        <v>0</v>
      </c>
      <c r="F8588" s="78"/>
    </row>
    <row r="8589" spans="1:6">
      <c r="A8589" s="5">
        <v>8587</v>
      </c>
      <c r="B8589" s="81">
        <v>8.5234114325629395</v>
      </c>
      <c r="C8589" s="82">
        <v>13.4564530524039</v>
      </c>
      <c r="D8589" s="82">
        <v>0</v>
      </c>
      <c r="F8589" s="78"/>
    </row>
    <row r="8590" spans="1:6">
      <c r="A8590" s="5">
        <v>8588</v>
      </c>
      <c r="B8590" s="81">
        <v>8.0432596598307295</v>
      </c>
      <c r="C8590" s="82">
        <v>13.110773619015999</v>
      </c>
      <c r="D8590" s="82">
        <v>0</v>
      </c>
      <c r="F8590" s="78"/>
    </row>
    <row r="8591" spans="1:6">
      <c r="A8591" s="5">
        <v>8589</v>
      </c>
      <c r="B8591" s="81">
        <v>7.9101489149305602</v>
      </c>
      <c r="C8591" s="82">
        <v>12.640717437532199</v>
      </c>
      <c r="D8591" s="82">
        <v>0</v>
      </c>
      <c r="F8591" s="78"/>
    </row>
    <row r="8592" spans="1:6">
      <c r="A8592" s="5">
        <v>8590</v>
      </c>
      <c r="B8592" s="81">
        <v>7.7787907660590196</v>
      </c>
      <c r="C8592" s="82">
        <v>12.1617049246283</v>
      </c>
      <c r="D8592" s="82">
        <v>0</v>
      </c>
      <c r="F8592" s="78"/>
    </row>
    <row r="8593" spans="1:6">
      <c r="A8593" s="5">
        <v>8591</v>
      </c>
      <c r="B8593" s="81">
        <v>7.7000556613498299</v>
      </c>
      <c r="C8593" s="82">
        <v>12.406308296331099</v>
      </c>
      <c r="D8593" s="82">
        <v>0</v>
      </c>
      <c r="F8593" s="78"/>
    </row>
    <row r="8594" spans="1:6">
      <c r="A8594" s="5">
        <v>8592</v>
      </c>
      <c r="B8594" s="81">
        <v>7.67684867892795</v>
      </c>
      <c r="C8594" s="82">
        <v>12.1655777083503</v>
      </c>
      <c r="D8594" s="82">
        <v>0</v>
      </c>
      <c r="F8594" s="78"/>
    </row>
    <row r="8595" spans="1:6">
      <c r="A8595" s="5">
        <v>8593</v>
      </c>
      <c r="B8595" s="81">
        <v>7.6128616156684004</v>
      </c>
      <c r="C8595" s="82">
        <v>12.0527002387577</v>
      </c>
      <c r="D8595" s="82">
        <v>0</v>
      </c>
      <c r="F8595" s="78"/>
    </row>
    <row r="8596" spans="1:6">
      <c r="A8596" s="5">
        <v>8594</v>
      </c>
      <c r="B8596" s="81">
        <v>7.6594022976345508</v>
      </c>
      <c r="C8596" s="82">
        <v>11.9373018180234</v>
      </c>
      <c r="D8596" s="82">
        <v>0</v>
      </c>
      <c r="F8596" s="78"/>
    </row>
    <row r="8597" spans="1:6">
      <c r="A8597" s="5">
        <v>8595</v>
      </c>
      <c r="B8597" s="81">
        <v>7.5654678995768201</v>
      </c>
      <c r="C8597" s="82">
        <v>11.673463112132501</v>
      </c>
      <c r="D8597" s="82">
        <v>0</v>
      </c>
      <c r="F8597" s="78"/>
    </row>
    <row r="8598" spans="1:6">
      <c r="A8598" s="5">
        <v>8596</v>
      </c>
      <c r="B8598" s="81">
        <v>7.5257343844943598</v>
      </c>
      <c r="C8598" s="82">
        <v>11.147104438146</v>
      </c>
      <c r="D8598" s="82">
        <v>0</v>
      </c>
      <c r="F8598" s="78"/>
    </row>
    <row r="8599" spans="1:6">
      <c r="A8599" s="5">
        <v>8597</v>
      </c>
      <c r="B8599" s="81">
        <v>7.5347185913085903</v>
      </c>
      <c r="C8599" s="82">
        <v>11.2654723564784</v>
      </c>
      <c r="D8599" s="82">
        <v>0</v>
      </c>
      <c r="F8599" s="78"/>
    </row>
    <row r="8600" spans="1:6">
      <c r="A8600" s="5">
        <v>8598</v>
      </c>
      <c r="B8600" s="81">
        <v>7.5296883232964404</v>
      </c>
      <c r="C8600" s="82">
        <v>11.388029370611701</v>
      </c>
      <c r="D8600" s="82">
        <v>0</v>
      </c>
      <c r="F8600" s="78"/>
    </row>
    <row r="8601" spans="1:6">
      <c r="A8601" s="5">
        <v>8599</v>
      </c>
      <c r="B8601" s="81">
        <v>7.63641582709419</v>
      </c>
      <c r="C8601" s="82">
        <v>11.2948173746093</v>
      </c>
      <c r="D8601" s="82">
        <v>0</v>
      </c>
      <c r="F8601" s="78"/>
    </row>
    <row r="8602" spans="1:6">
      <c r="A8602" s="5">
        <v>8600</v>
      </c>
      <c r="B8602" s="81">
        <v>7.7322576483832401</v>
      </c>
      <c r="C8602" s="82">
        <v>11.1073084831238</v>
      </c>
      <c r="D8602" s="82">
        <v>0</v>
      </c>
      <c r="F8602" s="78"/>
    </row>
    <row r="8603" spans="1:6">
      <c r="A8603" s="5">
        <v>8601</v>
      </c>
      <c r="B8603" s="81">
        <v>7.6879101548936593</v>
      </c>
      <c r="C8603" s="82">
        <v>11.283124886618699</v>
      </c>
      <c r="D8603" s="82">
        <v>0</v>
      </c>
      <c r="F8603" s="78"/>
    </row>
    <row r="8604" spans="1:6">
      <c r="A8604" s="5">
        <v>8602</v>
      </c>
      <c r="B8604" s="81">
        <v>7.5808260782877603</v>
      </c>
      <c r="C8604" s="82">
        <v>11.001376722658099</v>
      </c>
      <c r="D8604" s="82">
        <v>0</v>
      </c>
      <c r="F8604" s="78"/>
    </row>
    <row r="8605" spans="1:6">
      <c r="A8605" s="5">
        <v>8603</v>
      </c>
      <c r="B8605" s="81">
        <v>7.4922097018771705</v>
      </c>
      <c r="C8605" s="82">
        <v>10.7407618790948</v>
      </c>
      <c r="D8605" s="82">
        <v>0</v>
      </c>
      <c r="F8605" s="78"/>
    </row>
    <row r="8606" spans="1:6">
      <c r="A8606" s="5">
        <v>8604</v>
      </c>
      <c r="B8606" s="81">
        <v>7.4945774644639807</v>
      </c>
      <c r="C8606" s="82">
        <v>10.113686270183999</v>
      </c>
      <c r="D8606" s="82">
        <v>0</v>
      </c>
      <c r="F8606" s="78"/>
    </row>
    <row r="8607" spans="1:6">
      <c r="A8607" s="5">
        <v>8605</v>
      </c>
      <c r="B8607" s="81">
        <v>7.5242888549804698</v>
      </c>
      <c r="C8607" s="82">
        <v>9.4154692358440801</v>
      </c>
      <c r="D8607" s="82">
        <v>0</v>
      </c>
      <c r="F8607" s="78"/>
    </row>
    <row r="8608" spans="1:6">
      <c r="A8608" s="5">
        <v>8606</v>
      </c>
      <c r="B8608" s="81">
        <v>7.4320123087565095</v>
      </c>
      <c r="C8608" s="82">
        <v>9.0566178504119694</v>
      </c>
      <c r="D8608" s="82">
        <v>0</v>
      </c>
      <c r="F8608" s="78"/>
    </row>
    <row r="8609" spans="1:6">
      <c r="A8609" s="5">
        <v>8607</v>
      </c>
      <c r="B8609" s="81">
        <v>7.4763031806098095</v>
      </c>
      <c r="C8609" s="82">
        <v>9.3600739848314891</v>
      </c>
      <c r="D8609" s="82">
        <v>0</v>
      </c>
      <c r="F8609" s="78"/>
    </row>
    <row r="8610" spans="1:6">
      <c r="A8610" s="5">
        <v>8608</v>
      </c>
      <c r="B8610" s="81">
        <v>7.4035232747395803</v>
      </c>
      <c r="C8610" s="82">
        <v>10.2425431569417</v>
      </c>
      <c r="D8610" s="82">
        <v>0</v>
      </c>
      <c r="F8610" s="78"/>
    </row>
    <row r="8611" spans="1:6">
      <c r="A8611" s="5">
        <v>8609</v>
      </c>
      <c r="B8611" s="81">
        <v>7.4395478068033798</v>
      </c>
      <c r="C8611" s="82">
        <v>12.807476512591</v>
      </c>
      <c r="D8611" s="82">
        <v>0</v>
      </c>
      <c r="F8611" s="78"/>
    </row>
    <row r="8612" spans="1:6">
      <c r="A8612" s="5">
        <v>8610</v>
      </c>
      <c r="B8612" s="81">
        <v>7.4226406453450604</v>
      </c>
      <c r="C8612" s="82">
        <v>9.5247907823472708</v>
      </c>
      <c r="D8612" s="82">
        <v>0</v>
      </c>
      <c r="F8612" s="78"/>
    </row>
    <row r="8613" spans="1:6">
      <c r="A8613" s="5">
        <v>8611</v>
      </c>
      <c r="B8613" s="81">
        <v>7.4544102552625899</v>
      </c>
      <c r="C8613" s="82">
        <v>10.1619475027313</v>
      </c>
      <c r="D8613" s="82">
        <v>0</v>
      </c>
      <c r="F8613" s="78"/>
    </row>
    <row r="8614" spans="1:6">
      <c r="A8614" s="5">
        <v>8612</v>
      </c>
      <c r="B8614" s="81">
        <v>7.4421744357638895</v>
      </c>
      <c r="C8614" s="82">
        <v>10.7851281987296</v>
      </c>
      <c r="D8614" s="82">
        <v>0</v>
      </c>
      <c r="F8614" s="78"/>
    </row>
    <row r="8615" spans="1:6">
      <c r="A8615" s="5">
        <v>8613</v>
      </c>
      <c r="B8615" s="81">
        <v>7.3734296332465199</v>
      </c>
      <c r="C8615" s="82">
        <v>10.7852134943008</v>
      </c>
      <c r="D8615" s="82">
        <v>0</v>
      </c>
      <c r="F8615" s="78"/>
    </row>
    <row r="8616" spans="1:6">
      <c r="A8616" s="5">
        <v>8614</v>
      </c>
      <c r="B8616" s="81">
        <v>7.2841856458875807</v>
      </c>
      <c r="C8616" s="82">
        <v>10.235269244511899</v>
      </c>
      <c r="D8616" s="82">
        <v>0</v>
      </c>
      <c r="F8616" s="78"/>
    </row>
    <row r="8617" spans="1:6">
      <c r="A8617" s="5">
        <v>8615</v>
      </c>
      <c r="B8617" s="81">
        <v>7.2741518107096308</v>
      </c>
      <c r="C8617" s="82">
        <v>10.3949652671814</v>
      </c>
      <c r="D8617" s="82">
        <v>0</v>
      </c>
      <c r="F8617" s="78"/>
    </row>
    <row r="8618" spans="1:6">
      <c r="A8618" s="5">
        <v>8616</v>
      </c>
      <c r="B8618" s="81">
        <v>7.2122677137586795</v>
      </c>
      <c r="C8618" s="82">
        <v>10.2690269205305</v>
      </c>
      <c r="D8618" s="82">
        <v>0</v>
      </c>
      <c r="F8618" s="78"/>
    </row>
    <row r="8619" spans="1:6">
      <c r="A8619" s="5">
        <v>8617</v>
      </c>
      <c r="B8619" s="81">
        <v>7.2218594835069396</v>
      </c>
      <c r="C8619" s="82">
        <v>10.235671093728801</v>
      </c>
      <c r="D8619" s="82">
        <v>0</v>
      </c>
      <c r="F8619" s="78"/>
    </row>
    <row r="8620" spans="1:6">
      <c r="A8620" s="5">
        <v>8618</v>
      </c>
      <c r="B8620" s="81">
        <v>7.2468433566623194</v>
      </c>
      <c r="C8620" s="82">
        <v>10.724309036466799</v>
      </c>
      <c r="D8620" s="82">
        <v>0</v>
      </c>
      <c r="F8620" s="78"/>
    </row>
    <row r="8621" spans="1:6">
      <c r="A8621" s="5">
        <v>8619</v>
      </c>
      <c r="B8621" s="81">
        <v>7.2183662977430503</v>
      </c>
      <c r="C8621" s="82">
        <v>10.2643651750353</v>
      </c>
      <c r="D8621" s="82">
        <v>0</v>
      </c>
      <c r="F8621" s="78"/>
    </row>
    <row r="8622" spans="1:6">
      <c r="A8622" s="5">
        <v>8620</v>
      </c>
      <c r="B8622" s="81">
        <v>7.2364755425347305</v>
      </c>
      <c r="C8622" s="82">
        <v>10.4503491269218</v>
      </c>
      <c r="D8622" s="82">
        <v>0</v>
      </c>
      <c r="F8622" s="78"/>
    </row>
    <row r="8623" spans="1:6">
      <c r="A8623" s="5">
        <v>8621</v>
      </c>
      <c r="B8623" s="81">
        <v>7.26830406222874</v>
      </c>
      <c r="C8623" s="82">
        <v>10.4814594454235</v>
      </c>
      <c r="D8623" s="82">
        <v>0</v>
      </c>
      <c r="F8623" s="78"/>
    </row>
    <row r="8624" spans="1:6">
      <c r="A8624" s="5">
        <v>8622</v>
      </c>
      <c r="B8624" s="81">
        <v>7.3011385728624099</v>
      </c>
      <c r="C8624" s="82">
        <v>10.750451132986299</v>
      </c>
      <c r="D8624" s="82">
        <v>0</v>
      </c>
      <c r="F8624" s="78"/>
    </row>
    <row r="8625" spans="1:6">
      <c r="A8625" s="5">
        <v>8623</v>
      </c>
      <c r="B8625" s="81">
        <v>7.31438413628472</v>
      </c>
      <c r="C8625" s="82">
        <v>11.0826129992803</v>
      </c>
      <c r="D8625" s="82">
        <v>0</v>
      </c>
      <c r="F8625" s="78"/>
    </row>
    <row r="8626" spans="1:6">
      <c r="A8626" s="5">
        <v>8624</v>
      </c>
      <c r="B8626" s="81">
        <v>7.2075016140408001</v>
      </c>
      <c r="C8626" s="82">
        <v>11.1189880212148</v>
      </c>
      <c r="D8626" s="82">
        <v>0</v>
      </c>
      <c r="F8626" s="78"/>
    </row>
    <row r="8627" spans="1:6">
      <c r="A8627" s="5">
        <v>8625</v>
      </c>
      <c r="B8627" s="81">
        <v>7.10375021565756</v>
      </c>
      <c r="C8627" s="82">
        <v>11.2085714472665</v>
      </c>
      <c r="D8627" s="82">
        <v>0</v>
      </c>
      <c r="F8627" s="78"/>
    </row>
    <row r="8628" spans="1:6">
      <c r="A8628" s="5">
        <v>8626</v>
      </c>
      <c r="B8628" s="81">
        <v>7.0646504814995597</v>
      </c>
      <c r="C8628" s="82">
        <v>10.7271523104774</v>
      </c>
      <c r="D8628" s="82">
        <v>0</v>
      </c>
      <c r="F8628" s="78"/>
    </row>
    <row r="8629" spans="1:6">
      <c r="A8629" s="5">
        <v>8627</v>
      </c>
      <c r="B8629" s="81">
        <v>7.0674476399739596</v>
      </c>
      <c r="C8629" s="82">
        <v>10.6182261094492</v>
      </c>
      <c r="D8629" s="82">
        <v>0</v>
      </c>
      <c r="F8629" s="78"/>
    </row>
    <row r="8630" spans="1:6">
      <c r="A8630" s="5">
        <v>8628</v>
      </c>
      <c r="B8630" s="81">
        <v>7.0587076443142394</v>
      </c>
      <c r="C8630" s="82">
        <v>10.319126235409399</v>
      </c>
      <c r="D8630" s="82">
        <v>0</v>
      </c>
      <c r="F8630" s="78"/>
    </row>
    <row r="8631" spans="1:6">
      <c r="A8631" s="5">
        <v>8629</v>
      </c>
      <c r="B8631" s="81">
        <v>7.0449551744249099</v>
      </c>
      <c r="C8631" s="82">
        <v>10.233229671584199</v>
      </c>
      <c r="D8631" s="82">
        <v>0</v>
      </c>
      <c r="F8631" s="78"/>
    </row>
    <row r="8632" spans="1:6">
      <c r="A8632" s="5">
        <v>8630</v>
      </c>
      <c r="B8632" s="81">
        <v>7.0846332465277797</v>
      </c>
      <c r="C8632" s="82">
        <v>10.1081000910865</v>
      </c>
      <c r="D8632" s="82">
        <v>0</v>
      </c>
      <c r="F8632" s="78"/>
    </row>
    <row r="8633" spans="1:6">
      <c r="A8633" s="5">
        <v>8631</v>
      </c>
      <c r="B8633" s="81">
        <v>7.0674901855468795</v>
      </c>
      <c r="C8633" s="82">
        <v>9.8257847994648504</v>
      </c>
      <c r="D8633" s="82">
        <v>0</v>
      </c>
      <c r="F8633" s="78"/>
    </row>
    <row r="8634" spans="1:6">
      <c r="A8634" s="5">
        <v>8632</v>
      </c>
      <c r="B8634" s="81">
        <v>7.0793873236762188</v>
      </c>
      <c r="C8634" s="82">
        <v>9.4842727496431305</v>
      </c>
      <c r="D8634" s="82">
        <v>0</v>
      </c>
      <c r="F8634" s="78"/>
    </row>
    <row r="8635" spans="1:6">
      <c r="A8635" s="5">
        <v>8633</v>
      </c>
      <c r="B8635" s="81">
        <v>7.1656663004557304</v>
      </c>
      <c r="C8635" s="82">
        <v>9.5288087368011407</v>
      </c>
      <c r="D8635" s="82">
        <v>0</v>
      </c>
      <c r="F8635" s="78"/>
    </row>
    <row r="8636" spans="1:6">
      <c r="A8636" s="5">
        <v>8634</v>
      </c>
      <c r="B8636" s="81">
        <v>7.1737850694444401</v>
      </c>
      <c r="C8636" s="82">
        <v>9.3802245193057701</v>
      </c>
      <c r="D8636" s="82">
        <v>0</v>
      </c>
      <c r="F8636" s="78"/>
    </row>
    <row r="8637" spans="1:6">
      <c r="A8637" s="5">
        <v>8635</v>
      </c>
      <c r="B8637" s="81">
        <v>7.1643719089084197</v>
      </c>
      <c r="C8637" s="82">
        <v>9.80463950191508</v>
      </c>
      <c r="D8637" s="82">
        <v>0</v>
      </c>
      <c r="F8637" s="78"/>
    </row>
    <row r="8638" spans="1:6">
      <c r="A8638" s="5">
        <v>8636</v>
      </c>
      <c r="B8638" s="81">
        <v>7.1892773654513897</v>
      </c>
      <c r="C8638" s="82">
        <v>9.2135039518138395</v>
      </c>
      <c r="D8638" s="82">
        <v>0</v>
      </c>
      <c r="F8638" s="78"/>
    </row>
    <row r="8639" spans="1:6">
      <c r="A8639" s="5">
        <v>8637</v>
      </c>
      <c r="B8639" s="81">
        <v>7.0905656304253402</v>
      </c>
      <c r="C8639" s="82">
        <v>9.1809333086013805</v>
      </c>
      <c r="D8639" s="82">
        <v>0</v>
      </c>
      <c r="F8639" s="78"/>
    </row>
    <row r="8640" spans="1:6">
      <c r="A8640" s="5">
        <v>8638</v>
      </c>
      <c r="B8640" s="81">
        <v>7.074443119303381</v>
      </c>
      <c r="C8640" s="82">
        <v>8.6494652748107903</v>
      </c>
      <c r="D8640" s="82">
        <v>0</v>
      </c>
      <c r="F8640" s="78"/>
    </row>
    <row r="8641" spans="1:6">
      <c r="A8641" s="5">
        <v>8639</v>
      </c>
      <c r="B8641" s="81">
        <v>7.0728294487847201</v>
      </c>
      <c r="C8641" s="82">
        <v>8.6606776034072706</v>
      </c>
      <c r="D8641" s="82">
        <v>0</v>
      </c>
      <c r="F8641" s="78"/>
    </row>
    <row r="8642" spans="1:6">
      <c r="A8642" s="5">
        <v>8640</v>
      </c>
      <c r="B8642" s="81">
        <v>7.0093270467122499</v>
      </c>
      <c r="C8642" s="82">
        <v>8.9468811534573494</v>
      </c>
      <c r="D8642" s="82">
        <v>0</v>
      </c>
      <c r="F8642" s="78"/>
    </row>
    <row r="8643" spans="1:6">
      <c r="A8643" s="5">
        <v>8641</v>
      </c>
      <c r="B8643" s="81">
        <v>7.0552234917534804</v>
      </c>
      <c r="C8643" s="82">
        <v>8.9710125711229107</v>
      </c>
      <c r="D8643" s="82">
        <v>0</v>
      </c>
      <c r="F8643" s="78"/>
    </row>
    <row r="8644" spans="1:6">
      <c r="A8644" s="5">
        <v>8642</v>
      </c>
      <c r="B8644" s="81">
        <v>7.0727658949110204</v>
      </c>
      <c r="C8644" s="82">
        <v>9.1479391468895805</v>
      </c>
      <c r="D8644" s="82">
        <v>0</v>
      </c>
      <c r="F8644" s="78"/>
    </row>
    <row r="8645" spans="1:6">
      <c r="A8645" s="5">
        <v>8643</v>
      </c>
      <c r="B8645" s="81">
        <v>7.0241505859374991</v>
      </c>
      <c r="C8645" s="82">
        <v>8.9073830681164203</v>
      </c>
      <c r="D8645" s="82">
        <v>0</v>
      </c>
      <c r="F8645" s="78"/>
    </row>
    <row r="8646" spans="1:6">
      <c r="A8646" s="5">
        <v>8644</v>
      </c>
      <c r="B8646" s="81">
        <v>6.9935599989149306</v>
      </c>
      <c r="C8646" s="82">
        <v>8.9865712721035607</v>
      </c>
      <c r="D8646" s="82">
        <v>0</v>
      </c>
      <c r="F8646" s="78"/>
    </row>
    <row r="8647" spans="1:6">
      <c r="A8647" s="5">
        <v>8645</v>
      </c>
      <c r="B8647" s="81">
        <v>7.03280827636718</v>
      </c>
      <c r="C8647" s="82">
        <v>9.2126666254467402</v>
      </c>
      <c r="D8647" s="82">
        <v>0</v>
      </c>
      <c r="F8647" s="78"/>
    </row>
    <row r="8648" spans="1:6">
      <c r="A8648" s="5">
        <v>8646</v>
      </c>
      <c r="B8648" s="81">
        <v>7.0976471191406203</v>
      </c>
      <c r="C8648" s="82">
        <v>9.3455925491120997</v>
      </c>
      <c r="D8648" s="82">
        <v>0</v>
      </c>
      <c r="F8648" s="78"/>
    </row>
    <row r="8649" spans="1:6">
      <c r="A8649" s="5">
        <v>8647</v>
      </c>
      <c r="B8649" s="81">
        <v>7.1847012518988702</v>
      </c>
      <c r="C8649" s="82">
        <v>9.9990801190405207</v>
      </c>
      <c r="D8649" s="82">
        <v>0</v>
      </c>
      <c r="F8649" s="78"/>
    </row>
    <row r="8650" spans="1:6">
      <c r="A8650" s="5">
        <v>8648</v>
      </c>
      <c r="B8650" s="81">
        <v>7.2894622762044303</v>
      </c>
      <c r="C8650" s="82">
        <v>9.9786289953587808</v>
      </c>
      <c r="D8650" s="82">
        <v>0</v>
      </c>
      <c r="F8650" s="78"/>
    </row>
    <row r="8651" spans="1:6">
      <c r="A8651" s="5">
        <v>8649</v>
      </c>
      <c r="B8651" s="81">
        <v>7.2116706949869807</v>
      </c>
      <c r="C8651" s="82">
        <v>10.3586153772142</v>
      </c>
      <c r="D8651" s="82">
        <v>0</v>
      </c>
      <c r="F8651" s="78"/>
    </row>
    <row r="8652" spans="1:6">
      <c r="A8652" s="5">
        <v>8650</v>
      </c>
      <c r="B8652" s="81">
        <v>7.1505266357421799</v>
      </c>
      <c r="C8652" s="82">
        <v>9.1546404070324403</v>
      </c>
      <c r="D8652" s="82">
        <v>0</v>
      </c>
      <c r="F8652" s="78"/>
    </row>
    <row r="8653" spans="1:6">
      <c r="A8653" s="5">
        <v>8651</v>
      </c>
      <c r="B8653" s="81">
        <v>7.1665273003472194</v>
      </c>
      <c r="C8653" s="82">
        <v>8.8029539684179507</v>
      </c>
      <c r="D8653" s="82">
        <v>0</v>
      </c>
      <c r="F8653" s="78"/>
    </row>
    <row r="8654" spans="1:6">
      <c r="A8654" s="5">
        <v>8652</v>
      </c>
      <c r="B8654" s="81">
        <v>7.1008679565429702</v>
      </c>
      <c r="C8654" s="82">
        <v>8.6507236725108498</v>
      </c>
      <c r="D8654" s="82">
        <v>0</v>
      </c>
      <c r="F8654" s="78"/>
    </row>
    <row r="8655" spans="1:6">
      <c r="A8655" s="5">
        <v>8653</v>
      </c>
      <c r="B8655" s="81">
        <v>7.1730566528320301</v>
      </c>
      <c r="C8655" s="82">
        <v>8.2800996237330793</v>
      </c>
      <c r="D8655" s="82">
        <v>0</v>
      </c>
      <c r="F8655" s="78"/>
    </row>
    <row r="8656" spans="1:6">
      <c r="A8656" s="5">
        <v>8654</v>
      </c>
      <c r="B8656" s="81">
        <v>7.25792313096788</v>
      </c>
      <c r="C8656" s="82">
        <v>8.7810199181238904</v>
      </c>
      <c r="D8656" s="82">
        <v>0</v>
      </c>
      <c r="F8656" s="78"/>
    </row>
    <row r="8657" spans="1:6">
      <c r="A8657" s="5">
        <v>8655</v>
      </c>
      <c r="B8657" s="81">
        <v>7.2642771538628494</v>
      </c>
      <c r="C8657" s="82">
        <v>8.5982686145814107</v>
      </c>
      <c r="D8657" s="82">
        <v>0</v>
      </c>
      <c r="F8657" s="78"/>
    </row>
    <row r="8658" spans="1:6">
      <c r="A8658" s="5">
        <v>8656</v>
      </c>
      <c r="B8658" s="81">
        <v>7.2707237698025198</v>
      </c>
      <c r="C8658" s="82">
        <v>9.2681805735510991</v>
      </c>
      <c r="D8658" s="82">
        <v>0</v>
      </c>
      <c r="F8658" s="78"/>
    </row>
    <row r="8659" spans="1:6">
      <c r="A8659" s="5">
        <v>8657</v>
      </c>
      <c r="B8659" s="81">
        <v>7.3563739908854107</v>
      </c>
      <c r="C8659" s="82">
        <v>9.1486172940995996</v>
      </c>
      <c r="D8659" s="82">
        <v>0</v>
      </c>
      <c r="F8659" s="78"/>
    </row>
    <row r="8660" spans="1:6">
      <c r="A8660" s="5">
        <v>8658</v>
      </c>
      <c r="B8660" s="81">
        <v>7.3733074259439997</v>
      </c>
      <c r="C8660" s="82">
        <v>9.2876117467880199</v>
      </c>
      <c r="D8660" s="82">
        <v>0</v>
      </c>
      <c r="F8660" s="78"/>
    </row>
    <row r="8661" spans="1:6">
      <c r="A8661" s="5">
        <v>8659</v>
      </c>
      <c r="B8661" s="81">
        <v>7.3852777492947101</v>
      </c>
      <c r="C8661" s="82">
        <v>9.15259085467647</v>
      </c>
      <c r="D8661" s="82">
        <v>0</v>
      </c>
      <c r="F8661" s="78"/>
    </row>
    <row r="8662" spans="1:6">
      <c r="A8662" s="5">
        <v>8660</v>
      </c>
      <c r="B8662" s="81">
        <v>7.3329585055881097</v>
      </c>
      <c r="C8662" s="82">
        <v>9.5791532681180804</v>
      </c>
      <c r="D8662" s="82">
        <v>0</v>
      </c>
      <c r="F8662" s="78"/>
    </row>
    <row r="8663" spans="1:6">
      <c r="A8663" s="5">
        <v>8661</v>
      </c>
      <c r="B8663" s="81">
        <v>7.2564129421657997</v>
      </c>
      <c r="C8663" s="82">
        <v>9.6894440121120802</v>
      </c>
      <c r="D8663" s="82">
        <v>0</v>
      </c>
      <c r="F8663" s="78"/>
    </row>
    <row r="8664" spans="1:6">
      <c r="A8664" s="5">
        <v>8662</v>
      </c>
      <c r="B8664" s="81">
        <v>7.2784886054144993</v>
      </c>
      <c r="C8664" s="82">
        <v>10.3280978096856</v>
      </c>
      <c r="D8664" s="82">
        <v>0</v>
      </c>
      <c r="F8664" s="78"/>
    </row>
    <row r="8665" spans="1:6">
      <c r="A8665" s="5">
        <v>8663</v>
      </c>
      <c r="B8665" s="81">
        <v>7.1990806410047696</v>
      </c>
      <c r="C8665" s="82">
        <v>10.6678355816659</v>
      </c>
      <c r="D8665" s="82">
        <v>0</v>
      </c>
      <c r="F8665" s="78"/>
    </row>
    <row r="8666" spans="1:6">
      <c r="A8666" s="5">
        <v>8664</v>
      </c>
      <c r="B8666" s="81">
        <v>7.2172523640950601</v>
      </c>
      <c r="C8666" s="82">
        <v>10.9421293662451</v>
      </c>
      <c r="D8666" s="82">
        <v>0</v>
      </c>
      <c r="F8666" s="78"/>
    </row>
    <row r="8667" spans="1:6">
      <c r="A8667" s="5">
        <v>8665</v>
      </c>
      <c r="B8667" s="81">
        <v>7.2437492594401105</v>
      </c>
      <c r="C8667" s="82">
        <v>10.9039482911428</v>
      </c>
      <c r="D8667" s="82">
        <v>0</v>
      </c>
      <c r="F8667" s="78"/>
    </row>
    <row r="8668" spans="1:6">
      <c r="A8668" s="5">
        <v>8666</v>
      </c>
      <c r="B8668" s="81">
        <v>7.2941582275390591</v>
      </c>
      <c r="C8668" s="82">
        <v>10.779341141382901</v>
      </c>
      <c r="D8668" s="82">
        <v>0</v>
      </c>
      <c r="F8668" s="78"/>
    </row>
    <row r="8669" spans="1:6">
      <c r="A8669" s="5">
        <v>8667</v>
      </c>
      <c r="B8669" s="81">
        <v>7.3498884941948797</v>
      </c>
      <c r="C8669" s="82">
        <v>11.504336135209099</v>
      </c>
      <c r="D8669" s="82">
        <v>0</v>
      </c>
      <c r="F8669" s="78"/>
    </row>
    <row r="8670" spans="1:6">
      <c r="A8670" s="5">
        <v>8668</v>
      </c>
      <c r="B8670" s="81">
        <v>7.3045146701388894</v>
      </c>
      <c r="C8670" s="82">
        <v>11.4936360197147</v>
      </c>
      <c r="D8670" s="82">
        <v>0</v>
      </c>
      <c r="F8670" s="78"/>
    </row>
    <row r="8671" spans="1:6">
      <c r="A8671" s="5">
        <v>8669</v>
      </c>
      <c r="B8671" s="81">
        <v>7.3599910156249999</v>
      </c>
      <c r="C8671" s="82">
        <v>11.8309040572908</v>
      </c>
      <c r="D8671" s="82">
        <v>0</v>
      </c>
      <c r="F8671" s="78"/>
    </row>
    <row r="8672" spans="1:6">
      <c r="A8672" s="5">
        <v>8670</v>
      </c>
      <c r="B8672" s="81">
        <v>7.4365032430013001</v>
      </c>
      <c r="C8672" s="82">
        <v>12.447620381249299</v>
      </c>
      <c r="D8672" s="82">
        <v>0</v>
      </c>
      <c r="F8672" s="78"/>
    </row>
    <row r="8673" spans="1:6">
      <c r="A8673" s="5">
        <v>8671</v>
      </c>
      <c r="B8673" s="81">
        <v>8.0855186292860193</v>
      </c>
      <c r="C8673" s="82">
        <v>13.020888473848901</v>
      </c>
      <c r="D8673" s="82">
        <v>0</v>
      </c>
      <c r="F8673" s="78"/>
    </row>
    <row r="8674" spans="1:6">
      <c r="A8674" s="5">
        <v>8672</v>
      </c>
      <c r="B8674" s="81">
        <v>8.4413161163330113</v>
      </c>
      <c r="C8674" s="82">
        <v>14.029806867615401</v>
      </c>
      <c r="D8674" s="82">
        <v>0</v>
      </c>
      <c r="F8674" s="78"/>
    </row>
    <row r="8675" spans="1:6">
      <c r="A8675" s="5">
        <v>8673</v>
      </c>
      <c r="B8675" s="81">
        <v>8.4893345920138898</v>
      </c>
      <c r="C8675" s="82">
        <v>14.999799029032401</v>
      </c>
      <c r="D8675" s="82">
        <v>0</v>
      </c>
      <c r="F8675" s="78"/>
    </row>
    <row r="8676" spans="1:6">
      <c r="A8676" s="5">
        <v>8674</v>
      </c>
      <c r="B8676" s="81">
        <v>8.5345260823567699</v>
      </c>
      <c r="C8676" s="82">
        <v>14.611776174439299</v>
      </c>
      <c r="D8676" s="82">
        <v>0</v>
      </c>
      <c r="F8676" s="78"/>
    </row>
    <row r="8677" spans="1:6">
      <c r="A8677" s="5">
        <v>8675</v>
      </c>
      <c r="B8677" s="81">
        <v>8.5930138658311694</v>
      </c>
      <c r="C8677" s="82">
        <v>14.3890958733029</v>
      </c>
      <c r="D8677" s="82">
        <v>0</v>
      </c>
      <c r="F8677" s="78"/>
    </row>
    <row r="8678" spans="1:6">
      <c r="A8678" s="5">
        <v>8676</v>
      </c>
      <c r="B8678" s="81">
        <v>8.5863676947699723</v>
      </c>
      <c r="C8678" s="82">
        <v>14.066417424632601</v>
      </c>
      <c r="D8678" s="82">
        <v>0</v>
      </c>
      <c r="F8678" s="78"/>
    </row>
    <row r="8679" spans="1:6">
      <c r="A8679" s="5">
        <v>8677</v>
      </c>
      <c r="B8679" s="81">
        <v>8.5419977796766506</v>
      </c>
      <c r="C8679" s="82">
        <v>13.074280922127301</v>
      </c>
      <c r="D8679" s="82">
        <v>0</v>
      </c>
      <c r="F8679" s="78"/>
    </row>
    <row r="8680" spans="1:6">
      <c r="A8680" s="5">
        <v>8678</v>
      </c>
      <c r="B8680" s="81">
        <v>8.5167427395290805</v>
      </c>
      <c r="C8680" s="82">
        <v>12.7921550379859</v>
      </c>
      <c r="D8680" s="82">
        <v>0</v>
      </c>
      <c r="F8680" s="78"/>
    </row>
    <row r="8681" spans="1:6">
      <c r="A8681" s="5">
        <v>8679</v>
      </c>
      <c r="B8681" s="81">
        <v>8.414811915418829</v>
      </c>
      <c r="C8681" s="82">
        <v>12.599057780371799</v>
      </c>
      <c r="D8681" s="82">
        <v>0</v>
      </c>
      <c r="F8681" s="78"/>
    </row>
    <row r="8682" spans="1:6">
      <c r="A8682" s="5">
        <v>8680</v>
      </c>
      <c r="B8682" s="81">
        <v>8.3896219618055596</v>
      </c>
      <c r="C8682" s="82">
        <v>12.6406684067111</v>
      </c>
      <c r="D8682" s="82">
        <v>0</v>
      </c>
      <c r="F8682" s="78"/>
    </row>
    <row r="8683" spans="1:6">
      <c r="A8683" s="5">
        <v>8681</v>
      </c>
      <c r="B8683" s="81">
        <v>8.4135738769531283</v>
      </c>
      <c r="C8683" s="82">
        <v>12.9349093556736</v>
      </c>
      <c r="D8683" s="82">
        <v>0</v>
      </c>
      <c r="F8683" s="78"/>
    </row>
    <row r="8684" spans="1:6">
      <c r="A8684" s="5">
        <v>8682</v>
      </c>
      <c r="B8684" s="81">
        <v>8.3532805636935805</v>
      </c>
      <c r="C8684" s="82">
        <v>12.935243535041799</v>
      </c>
      <c r="D8684" s="82">
        <v>0</v>
      </c>
      <c r="F8684" s="78"/>
    </row>
    <row r="8685" spans="1:6">
      <c r="A8685" s="5">
        <v>8683</v>
      </c>
      <c r="B8685" s="81">
        <v>8.31821493326823</v>
      </c>
      <c r="C8685" s="82">
        <v>13.050491862826901</v>
      </c>
      <c r="D8685" s="82">
        <v>0</v>
      </c>
      <c r="F8685" s="78"/>
    </row>
    <row r="8686" spans="1:6">
      <c r="A8686" s="5">
        <v>8684</v>
      </c>
      <c r="B8686" s="81">
        <v>8.1439802788628395</v>
      </c>
      <c r="C8686" s="82">
        <v>12.8567404231867</v>
      </c>
      <c r="D8686" s="82">
        <v>0</v>
      </c>
      <c r="F8686" s="78"/>
    </row>
    <row r="8687" spans="1:6">
      <c r="A8687" s="5">
        <v>8685</v>
      </c>
      <c r="B8687" s="81">
        <v>7.5859484876844707</v>
      </c>
      <c r="C8687" s="82">
        <v>12.6335381770865</v>
      </c>
      <c r="D8687" s="82">
        <v>0</v>
      </c>
      <c r="F8687" s="78"/>
    </row>
    <row r="8688" spans="1:6">
      <c r="A8688" s="5">
        <v>8686</v>
      </c>
      <c r="B8688" s="81">
        <v>7.45901724039713</v>
      </c>
      <c r="C8688" s="82">
        <v>11.9972612407472</v>
      </c>
      <c r="D8688" s="82">
        <v>0</v>
      </c>
      <c r="F8688" s="78"/>
    </row>
    <row r="8689" spans="1:6">
      <c r="A8689" s="5">
        <v>8687</v>
      </c>
      <c r="B8689" s="81">
        <v>7.3522886813693606</v>
      </c>
      <c r="C8689" s="82">
        <v>11.7986834711499</v>
      </c>
      <c r="D8689" s="82">
        <v>0</v>
      </c>
      <c r="F8689" s="78"/>
    </row>
    <row r="8690" spans="1:6">
      <c r="A8690" s="5">
        <v>8688</v>
      </c>
      <c r="B8690" s="81">
        <v>7.3379234415690098</v>
      </c>
      <c r="C8690" s="82">
        <v>11.702989937526</v>
      </c>
      <c r="D8690" s="82">
        <v>0</v>
      </c>
      <c r="F8690" s="78"/>
    </row>
    <row r="8691" spans="1:6">
      <c r="A8691" s="5">
        <v>8689</v>
      </c>
      <c r="B8691" s="81">
        <v>7.3027165201822903</v>
      </c>
      <c r="C8691" s="82">
        <v>11.8281183508445</v>
      </c>
      <c r="D8691" s="82">
        <v>0</v>
      </c>
      <c r="F8691" s="78"/>
    </row>
    <row r="8692" spans="1:6">
      <c r="A8692" s="5">
        <v>8690</v>
      </c>
      <c r="B8692" s="81">
        <v>7.2562951090494803</v>
      </c>
      <c r="C8692" s="82">
        <v>11.796608803007301</v>
      </c>
      <c r="D8692" s="82">
        <v>0</v>
      </c>
      <c r="F8692" s="78"/>
    </row>
    <row r="8693" spans="1:6">
      <c r="A8693" s="5">
        <v>8691</v>
      </c>
      <c r="B8693" s="81">
        <v>7.2639881130642401</v>
      </c>
      <c r="C8693" s="82">
        <v>11.680415937635599</v>
      </c>
      <c r="D8693" s="82">
        <v>0</v>
      </c>
      <c r="F8693" s="78"/>
    </row>
    <row r="8694" spans="1:6">
      <c r="A8694" s="5">
        <v>8692</v>
      </c>
      <c r="B8694" s="81">
        <v>7.2443318318684904</v>
      </c>
      <c r="C8694" s="82">
        <v>11.683847040600201</v>
      </c>
      <c r="D8694" s="82">
        <v>0</v>
      </c>
      <c r="F8694" s="78"/>
    </row>
    <row r="8695" spans="1:6">
      <c r="A8695" s="5">
        <v>8693</v>
      </c>
      <c r="B8695" s="81">
        <v>7.2499325995551205</v>
      </c>
      <c r="C8695" s="82">
        <v>11.938034632470901</v>
      </c>
      <c r="D8695" s="82">
        <v>0</v>
      </c>
      <c r="F8695" s="78"/>
    </row>
    <row r="8696" spans="1:6">
      <c r="A8696" s="5">
        <v>8694</v>
      </c>
      <c r="B8696" s="81">
        <v>7.3179793334960905</v>
      </c>
      <c r="C8696" s="82">
        <v>12.301743719312899</v>
      </c>
      <c r="D8696" s="82">
        <v>0</v>
      </c>
      <c r="F8696" s="78"/>
    </row>
    <row r="8697" spans="1:6">
      <c r="A8697" s="5">
        <v>8695</v>
      </c>
      <c r="B8697" s="81">
        <v>7.9853374715169299</v>
      </c>
      <c r="C8697" s="82">
        <v>12.709935908847401</v>
      </c>
      <c r="D8697" s="82">
        <v>0</v>
      </c>
      <c r="F8697" s="78"/>
    </row>
    <row r="8698" spans="1:6">
      <c r="A8698" s="5">
        <v>8696</v>
      </c>
      <c r="B8698" s="81">
        <v>8.2860711032443497</v>
      </c>
      <c r="C8698" s="82">
        <v>13.5727468278673</v>
      </c>
      <c r="D8698" s="82">
        <v>0</v>
      </c>
      <c r="F8698" s="78"/>
    </row>
    <row r="8699" spans="1:6">
      <c r="A8699" s="5">
        <v>8697</v>
      </c>
      <c r="B8699" s="81">
        <v>8.3782127495659697</v>
      </c>
      <c r="C8699" s="82">
        <v>13.269891972011999</v>
      </c>
      <c r="D8699" s="82">
        <v>0</v>
      </c>
      <c r="F8699" s="78"/>
    </row>
    <row r="8700" spans="1:6">
      <c r="A8700" s="5">
        <v>8698</v>
      </c>
      <c r="B8700" s="81">
        <v>8.4358010335286497</v>
      </c>
      <c r="C8700" s="82">
        <v>13.1959263801575</v>
      </c>
      <c r="D8700" s="82">
        <v>0</v>
      </c>
      <c r="F8700" s="78"/>
    </row>
    <row r="8701" spans="1:6">
      <c r="A8701" s="5">
        <v>8699</v>
      </c>
      <c r="B8701" s="81">
        <v>8.5556673882378487</v>
      </c>
      <c r="C8701" s="82">
        <v>12.854174857669401</v>
      </c>
      <c r="D8701" s="82">
        <v>0</v>
      </c>
      <c r="F8701" s="78"/>
    </row>
    <row r="8702" spans="1:6">
      <c r="A8702" s="5">
        <v>8700</v>
      </c>
      <c r="B8702" s="81">
        <v>8.5333186943901893</v>
      </c>
      <c r="C8702" s="82">
        <v>12.8269023577372</v>
      </c>
      <c r="D8702" s="82">
        <v>0</v>
      </c>
      <c r="F8702" s="78"/>
    </row>
    <row r="8703" spans="1:6">
      <c r="A8703" s="5">
        <v>8701</v>
      </c>
      <c r="B8703" s="81">
        <v>8.4715973497178805</v>
      </c>
      <c r="C8703" s="82">
        <v>12.5396201848984</v>
      </c>
      <c r="D8703" s="82">
        <v>0</v>
      </c>
      <c r="F8703" s="78"/>
    </row>
    <row r="8704" spans="1:6">
      <c r="A8704" s="5">
        <v>8702</v>
      </c>
      <c r="B8704" s="81">
        <v>8.4806228583441801</v>
      </c>
      <c r="C8704" s="82">
        <v>12.2047957181931</v>
      </c>
      <c r="D8704" s="82">
        <v>0</v>
      </c>
      <c r="F8704" s="78"/>
    </row>
    <row r="8705" spans="1:6">
      <c r="A8705" s="5">
        <v>8703</v>
      </c>
      <c r="B8705" s="81">
        <v>8.5314230455186593</v>
      </c>
      <c r="C8705" s="82">
        <v>12.249007331000399</v>
      </c>
      <c r="D8705" s="82">
        <v>0</v>
      </c>
      <c r="F8705" s="78"/>
    </row>
    <row r="8706" spans="1:6">
      <c r="A8706" s="5">
        <v>8704</v>
      </c>
      <c r="B8706" s="81">
        <v>8.5446992824978292</v>
      </c>
      <c r="C8706" s="82">
        <v>12.235886030727</v>
      </c>
      <c r="D8706" s="82">
        <v>0</v>
      </c>
      <c r="F8706" s="78"/>
    </row>
    <row r="8707" spans="1:6">
      <c r="A8707" s="5">
        <v>8705</v>
      </c>
      <c r="B8707" s="81">
        <v>8.5735181735568595</v>
      </c>
      <c r="C8707" s="82">
        <v>12.8649300151401</v>
      </c>
      <c r="D8707" s="82">
        <v>0</v>
      </c>
      <c r="F8707" s="78"/>
    </row>
    <row r="8708" spans="1:6">
      <c r="A8708" s="5">
        <v>8706</v>
      </c>
      <c r="B8708" s="81">
        <v>8.5831636162651908</v>
      </c>
      <c r="C8708" s="82">
        <v>13.195318640603</v>
      </c>
      <c r="D8708" s="82">
        <v>0</v>
      </c>
      <c r="F8708" s="78"/>
    </row>
    <row r="8709" spans="1:6">
      <c r="A8709" s="5">
        <v>8707</v>
      </c>
      <c r="B8709" s="81">
        <v>8.410404380967881</v>
      </c>
      <c r="C8709" s="82">
        <v>13.1657957288954</v>
      </c>
      <c r="D8709" s="82">
        <v>0</v>
      </c>
      <c r="F8709" s="78"/>
    </row>
    <row r="8710" spans="1:6">
      <c r="A8710" s="5">
        <v>8708</v>
      </c>
      <c r="B8710" s="81">
        <v>8.2293711073133711</v>
      </c>
      <c r="C8710" s="82">
        <v>12.9213285366694</v>
      </c>
      <c r="D8710" s="82">
        <v>0</v>
      </c>
      <c r="F8710" s="78"/>
    </row>
    <row r="8711" spans="1:6">
      <c r="A8711" s="5">
        <v>8709</v>
      </c>
      <c r="B8711" s="81">
        <v>7.6552780164930496</v>
      </c>
      <c r="C8711" s="82">
        <v>12.735514226052199</v>
      </c>
      <c r="D8711" s="82">
        <v>0</v>
      </c>
      <c r="F8711" s="78"/>
    </row>
    <row r="8712" spans="1:6">
      <c r="A8712" s="5">
        <v>8710</v>
      </c>
      <c r="B8712" s="81">
        <v>7.5614496907552091</v>
      </c>
      <c r="C8712" s="82">
        <v>12.0269118683584</v>
      </c>
      <c r="D8712" s="82">
        <v>0</v>
      </c>
      <c r="F8712" s="78"/>
    </row>
    <row r="8713" spans="1:6">
      <c r="A8713" s="5">
        <v>8711</v>
      </c>
      <c r="B8713" s="81">
        <v>7.4787471638997394</v>
      </c>
      <c r="C8713" s="82">
        <v>12.2226895491282</v>
      </c>
      <c r="D8713" s="82">
        <v>0</v>
      </c>
      <c r="F8713" s="78"/>
    </row>
    <row r="8714" spans="1:6">
      <c r="A8714" s="5">
        <v>8712</v>
      </c>
      <c r="B8714" s="81">
        <v>7.4162262437608497</v>
      </c>
      <c r="C8714" s="82">
        <v>12.282719985644</v>
      </c>
      <c r="D8714" s="82">
        <v>0</v>
      </c>
      <c r="F8714" s="78"/>
    </row>
    <row r="8715" spans="1:6">
      <c r="A8715" s="5">
        <v>8713</v>
      </c>
      <c r="B8715" s="81">
        <v>7.3710956732855806</v>
      </c>
      <c r="C8715" s="82">
        <v>12.5966544164515</v>
      </c>
      <c r="D8715" s="82">
        <v>0</v>
      </c>
      <c r="F8715" s="78"/>
    </row>
    <row r="8716" spans="1:6">
      <c r="A8716" s="5">
        <v>8714</v>
      </c>
      <c r="B8716" s="81">
        <v>7.3857245442708299</v>
      </c>
      <c r="C8716" s="82">
        <v>12.9772341603356</v>
      </c>
      <c r="D8716" s="82">
        <v>0</v>
      </c>
      <c r="F8716" s="78"/>
    </row>
    <row r="8717" spans="1:6">
      <c r="A8717" s="5">
        <v>8715</v>
      </c>
      <c r="B8717" s="81">
        <v>7.3681199625650997</v>
      </c>
      <c r="C8717" s="82">
        <v>13.2165929079056</v>
      </c>
      <c r="D8717" s="82">
        <v>0</v>
      </c>
      <c r="F8717" s="78"/>
    </row>
    <row r="8718" spans="1:6">
      <c r="A8718" s="5">
        <v>8716</v>
      </c>
      <c r="B8718" s="81">
        <v>7.3812078355577198</v>
      </c>
      <c r="C8718" s="82">
        <v>13.5673014031516</v>
      </c>
      <c r="D8718" s="82">
        <v>0</v>
      </c>
      <c r="F8718" s="78"/>
    </row>
    <row r="8719" spans="1:6">
      <c r="A8719" s="5">
        <v>8717</v>
      </c>
      <c r="B8719" s="81">
        <v>7.4058019531249997</v>
      </c>
      <c r="C8719" s="82">
        <v>14.025915169649799</v>
      </c>
      <c r="D8719" s="82">
        <v>0</v>
      </c>
      <c r="F8719" s="78"/>
    </row>
    <row r="8720" spans="1:6">
      <c r="A8720" s="5">
        <v>8718</v>
      </c>
      <c r="B8720" s="81">
        <v>7.4951431884765594</v>
      </c>
      <c r="C8720" s="82">
        <v>14.6223735676502</v>
      </c>
      <c r="D8720" s="82">
        <v>0</v>
      </c>
      <c r="F8720" s="78"/>
    </row>
    <row r="8721" spans="1:6">
      <c r="A8721" s="5">
        <v>8719</v>
      </c>
      <c r="B8721" s="81">
        <v>8.0798061143663205</v>
      </c>
      <c r="C8721" s="82">
        <v>14.706031518512299</v>
      </c>
      <c r="D8721" s="82">
        <v>0</v>
      </c>
      <c r="F8721" s="78"/>
    </row>
    <row r="8722" spans="1:6">
      <c r="A8722" s="5">
        <v>8720</v>
      </c>
      <c r="B8722" s="81">
        <v>8.4362149047851602</v>
      </c>
      <c r="C8722" s="82">
        <v>15.533427158991501</v>
      </c>
      <c r="D8722" s="82">
        <v>0</v>
      </c>
      <c r="F8722" s="78"/>
    </row>
    <row r="8723" spans="1:6">
      <c r="A8723" s="5">
        <v>8721</v>
      </c>
      <c r="B8723" s="81">
        <v>8.4917043145073805</v>
      </c>
      <c r="C8723" s="82">
        <v>15.245541171023699</v>
      </c>
      <c r="D8723" s="82">
        <v>0</v>
      </c>
      <c r="F8723" s="78"/>
    </row>
    <row r="8724" spans="1:6">
      <c r="A8724" s="5">
        <v>8722</v>
      </c>
      <c r="B8724" s="81">
        <v>8.4718375325520796</v>
      </c>
      <c r="C8724" s="82">
        <v>14.673685225271599</v>
      </c>
      <c r="D8724" s="82">
        <v>0</v>
      </c>
      <c r="F8724" s="78"/>
    </row>
    <row r="8725" spans="1:6">
      <c r="A8725" s="5">
        <v>8723</v>
      </c>
      <c r="B8725" s="81">
        <v>8.5432293606228296</v>
      </c>
      <c r="C8725" s="82">
        <v>13.532870674133299</v>
      </c>
      <c r="D8725" s="82">
        <v>0</v>
      </c>
      <c r="F8725" s="78"/>
    </row>
    <row r="8726" spans="1:6">
      <c r="A8726" s="5">
        <v>8724</v>
      </c>
      <c r="B8726" s="81">
        <v>8.4546654459635384</v>
      </c>
      <c r="C8726" s="82">
        <v>12.891187702284901</v>
      </c>
      <c r="D8726" s="82">
        <v>0</v>
      </c>
      <c r="F8726" s="78"/>
    </row>
    <row r="8727" spans="1:6">
      <c r="A8727" s="5">
        <v>8725</v>
      </c>
      <c r="B8727" s="81">
        <v>8.420789959038629</v>
      </c>
      <c r="C8727" s="82">
        <v>11.974001757656101</v>
      </c>
      <c r="D8727" s="82">
        <v>0</v>
      </c>
      <c r="F8727" s="78"/>
    </row>
    <row r="8728" spans="1:6">
      <c r="A8728" s="5">
        <v>8726</v>
      </c>
      <c r="B8728" s="81">
        <v>8.4577046969943517</v>
      </c>
      <c r="C8728" s="82">
        <v>11.061068797841999</v>
      </c>
      <c r="D8728" s="82">
        <v>0</v>
      </c>
      <c r="F8728" s="78"/>
    </row>
    <row r="8729" spans="1:6">
      <c r="A8729" s="5">
        <v>8727</v>
      </c>
      <c r="B8729" s="81">
        <v>8.4423347574869805</v>
      </c>
      <c r="C8729" s="82">
        <v>11.0783931202359</v>
      </c>
      <c r="D8729" s="82">
        <v>0</v>
      </c>
      <c r="F8729" s="78"/>
    </row>
    <row r="8730" spans="1:6">
      <c r="A8730" s="5">
        <v>8728</v>
      </c>
      <c r="B8730" s="81">
        <v>8.3579467515733512</v>
      </c>
      <c r="C8730" s="82">
        <v>11.327622712983</v>
      </c>
      <c r="D8730" s="82">
        <v>0</v>
      </c>
      <c r="F8730" s="78"/>
    </row>
    <row r="8731" spans="1:6">
      <c r="A8731" s="5">
        <v>8729</v>
      </c>
      <c r="B8731" s="81">
        <v>8.4348128987630204</v>
      </c>
      <c r="C8731" s="82">
        <v>12.0402131331594</v>
      </c>
      <c r="D8731" s="82">
        <v>0</v>
      </c>
      <c r="F8731" s="78"/>
    </row>
    <row r="8732" spans="1:6">
      <c r="A8732" s="5">
        <v>8730</v>
      </c>
      <c r="B8732" s="81">
        <v>8.3600856811523414</v>
      </c>
      <c r="C8732" s="82">
        <v>13.499341943469901</v>
      </c>
      <c r="D8732" s="82">
        <v>0</v>
      </c>
      <c r="F8732" s="78"/>
    </row>
    <row r="8733" spans="1:6">
      <c r="A8733" s="5">
        <v>8731</v>
      </c>
      <c r="B8733" s="81">
        <v>8.2967216552734389</v>
      </c>
      <c r="C8733" s="82">
        <v>14.656354482968601</v>
      </c>
      <c r="D8733" s="82">
        <v>0</v>
      </c>
      <c r="F8733" s="78"/>
    </row>
    <row r="8734" spans="1:6">
      <c r="A8734" s="5">
        <v>8732</v>
      </c>
      <c r="B8734" s="81">
        <v>8.1386429063585091</v>
      </c>
      <c r="C8734" s="82">
        <v>14.731344805823399</v>
      </c>
      <c r="D8734" s="82">
        <v>0</v>
      </c>
      <c r="F8734" s="78"/>
    </row>
    <row r="8735" spans="1:6">
      <c r="A8735" s="5">
        <v>8733</v>
      </c>
      <c r="B8735" s="81">
        <v>7.5072874986436702</v>
      </c>
      <c r="C8735" s="82">
        <v>14.4673012601005</v>
      </c>
      <c r="D8735" s="82">
        <v>0</v>
      </c>
      <c r="F8735" s="78"/>
    </row>
    <row r="8736" spans="1:6">
      <c r="A8736" s="5">
        <v>8734</v>
      </c>
      <c r="B8736" s="81">
        <v>7.4678970065646704</v>
      </c>
      <c r="C8736" s="82">
        <v>13.609212242232401</v>
      </c>
      <c r="D8736" s="82">
        <v>0</v>
      </c>
      <c r="F8736" s="78"/>
    </row>
    <row r="8737" spans="1:6">
      <c r="A8737" s="5">
        <v>8735</v>
      </c>
      <c r="B8737" s="81">
        <v>7.3249852728949589</v>
      </c>
      <c r="C8737" s="82">
        <v>13.614311001035899</v>
      </c>
      <c r="D8737" s="82">
        <v>0</v>
      </c>
      <c r="F8737" s="78"/>
    </row>
    <row r="8738" spans="1:6">
      <c r="A8738" s="5">
        <v>8736</v>
      </c>
      <c r="B8738" s="81">
        <v>7.2636008232964393</v>
      </c>
      <c r="C8738" s="82">
        <v>13.755103855662901</v>
      </c>
      <c r="D8738" s="82">
        <v>0</v>
      </c>
      <c r="F8738" s="78"/>
    </row>
    <row r="8739" spans="1:6">
      <c r="A8739" s="5">
        <v>8737</v>
      </c>
      <c r="B8739" s="81">
        <v>7.2545232543945293</v>
      </c>
      <c r="C8739" s="82">
        <v>14.0520863427056</v>
      </c>
      <c r="D8739" s="82">
        <v>0</v>
      </c>
      <c r="F8739" s="78"/>
    </row>
    <row r="8740" spans="1:6">
      <c r="A8740" s="5">
        <v>8738</v>
      </c>
      <c r="B8740" s="81">
        <v>7.2723567355685699</v>
      </c>
      <c r="C8740" s="82">
        <v>14.207100542386399</v>
      </c>
      <c r="D8740" s="82">
        <v>0</v>
      </c>
      <c r="F8740" s="78"/>
    </row>
    <row r="8741" spans="1:6">
      <c r="A8741" s="5">
        <v>8739</v>
      </c>
      <c r="B8741" s="81">
        <v>7.2756792385525193</v>
      </c>
      <c r="C8741" s="82">
        <v>14.634768650266899</v>
      </c>
      <c r="D8741" s="82">
        <v>0</v>
      </c>
      <c r="F8741" s="78"/>
    </row>
    <row r="8742" spans="1:6">
      <c r="A8742" s="5">
        <v>8740</v>
      </c>
      <c r="B8742" s="81">
        <v>7.2171224012586812</v>
      </c>
      <c r="C8742" s="82">
        <v>14.5114726437463</v>
      </c>
      <c r="D8742" s="82">
        <v>0</v>
      </c>
      <c r="F8742" s="78"/>
    </row>
    <row r="8743" spans="1:6">
      <c r="A8743" s="5">
        <v>8741</v>
      </c>
      <c r="B8743" s="81">
        <v>7.2188671752929698</v>
      </c>
      <c r="C8743" s="82">
        <v>14.930178766780401</v>
      </c>
      <c r="D8743" s="82">
        <v>0</v>
      </c>
      <c r="F8743" s="78"/>
    </row>
    <row r="8744" spans="1:6">
      <c r="A8744" s="5">
        <v>8742</v>
      </c>
      <c r="B8744" s="81">
        <v>7.3779110365125895</v>
      </c>
      <c r="C8744" s="82">
        <v>15.524334653218601</v>
      </c>
      <c r="D8744" s="82">
        <v>0</v>
      </c>
      <c r="F8744" s="78"/>
    </row>
    <row r="8745" spans="1:6">
      <c r="A8745" s="5">
        <v>8743</v>
      </c>
      <c r="B8745" s="81">
        <v>7.9103413167317695</v>
      </c>
      <c r="C8745" s="82">
        <v>16.4524056779014</v>
      </c>
      <c r="D8745" s="82">
        <v>0</v>
      </c>
      <c r="F8745" s="78"/>
    </row>
    <row r="8746" spans="1:6">
      <c r="A8746" s="5">
        <v>8744</v>
      </c>
      <c r="B8746" s="81">
        <v>8.2949208970811714</v>
      </c>
      <c r="C8746" s="82">
        <v>17.862081771426698</v>
      </c>
      <c r="D8746" s="82">
        <v>0</v>
      </c>
      <c r="F8746" s="78"/>
    </row>
    <row r="8747" spans="1:6">
      <c r="A8747" s="5">
        <v>8745</v>
      </c>
      <c r="B8747" s="81">
        <v>8.2563624091254297</v>
      </c>
      <c r="C8747" s="82">
        <v>17.978571012284998</v>
      </c>
      <c r="D8747" s="82">
        <v>0</v>
      </c>
      <c r="F8747" s="78"/>
    </row>
    <row r="8748" spans="1:6">
      <c r="A8748" s="5">
        <v>8746</v>
      </c>
      <c r="B8748" s="81">
        <v>8.2889067369249094</v>
      </c>
      <c r="C8748" s="82">
        <v>17.179442315631398</v>
      </c>
      <c r="D8748" s="82">
        <v>0</v>
      </c>
      <c r="F8748" s="78"/>
    </row>
    <row r="8749" spans="1:6">
      <c r="A8749" s="5">
        <v>8747</v>
      </c>
      <c r="B8749" s="81">
        <v>8.2255646362304713</v>
      </c>
      <c r="C8749" s="82">
        <v>16.030911347601201</v>
      </c>
      <c r="D8749" s="82">
        <v>0</v>
      </c>
      <c r="F8749" s="78"/>
    </row>
    <row r="8750" spans="1:6">
      <c r="A8750" s="5">
        <v>8748</v>
      </c>
      <c r="B8750" s="81">
        <v>8.3008405422634493</v>
      </c>
      <c r="C8750" s="82">
        <v>14.777540522151501</v>
      </c>
      <c r="D8750" s="82">
        <v>0</v>
      </c>
      <c r="F8750" s="78"/>
    </row>
    <row r="8751" spans="1:6">
      <c r="A8751" s="5">
        <v>8749</v>
      </c>
      <c r="B8751" s="81">
        <v>8.3158566745334213</v>
      </c>
      <c r="C8751" s="82">
        <v>14.018901258044799</v>
      </c>
      <c r="D8751" s="82">
        <v>0</v>
      </c>
      <c r="F8751" s="78"/>
    </row>
    <row r="8752" spans="1:6">
      <c r="A8752" s="5">
        <v>8750</v>
      </c>
      <c r="B8752" s="81">
        <v>8.2565663221571199</v>
      </c>
      <c r="C8752" s="82">
        <v>13.7705510775248</v>
      </c>
      <c r="D8752" s="82">
        <v>0</v>
      </c>
      <c r="F8752" s="78"/>
    </row>
    <row r="8753" spans="1:6">
      <c r="A8753" s="5">
        <v>8751</v>
      </c>
      <c r="B8753" s="81">
        <v>8.1696541436089394</v>
      </c>
      <c r="C8753" s="82">
        <v>13.969244278801799</v>
      </c>
      <c r="D8753" s="82">
        <v>0</v>
      </c>
      <c r="F8753" s="78"/>
    </row>
    <row r="8754" spans="1:6">
      <c r="A8754" s="5">
        <v>8752</v>
      </c>
      <c r="B8754" s="81">
        <v>8.1738608778211805</v>
      </c>
      <c r="C8754" s="82">
        <v>13.939585706922699</v>
      </c>
      <c r="D8754" s="82">
        <v>0</v>
      </c>
      <c r="F8754" s="78"/>
    </row>
    <row r="8755" spans="1:6">
      <c r="A8755" s="5">
        <v>8753</v>
      </c>
      <c r="B8755" s="81">
        <v>8.254662771267359</v>
      </c>
      <c r="C8755" s="82">
        <v>14.788255654441</v>
      </c>
      <c r="D8755" s="82">
        <v>0</v>
      </c>
      <c r="F8755" s="78"/>
    </row>
    <row r="8756" spans="1:6">
      <c r="A8756" s="5">
        <v>8754</v>
      </c>
      <c r="B8756" s="81">
        <v>8.3214933797200494</v>
      </c>
      <c r="C8756" s="82">
        <v>16.529289739614001</v>
      </c>
      <c r="D8756" s="82">
        <v>0</v>
      </c>
      <c r="F8756" s="78"/>
    </row>
    <row r="8757" spans="1:6">
      <c r="A8757" s="5">
        <v>8755</v>
      </c>
      <c r="B8757" s="81">
        <v>8.2060578870985186</v>
      </c>
      <c r="C8757" s="82">
        <v>16.719675887594001</v>
      </c>
      <c r="D8757" s="82">
        <v>0</v>
      </c>
      <c r="F8757" s="78"/>
    </row>
    <row r="8758" spans="1:6">
      <c r="A8758" s="5">
        <v>8756</v>
      </c>
      <c r="B8758" s="81">
        <v>7.7776467081705709</v>
      </c>
      <c r="C8758" s="82">
        <v>16.257284005483001</v>
      </c>
      <c r="D8758" s="82">
        <v>0</v>
      </c>
      <c r="F8758" s="78"/>
    </row>
    <row r="8759" spans="1:6">
      <c r="A8759" s="5">
        <v>8757</v>
      </c>
      <c r="B8759" s="81">
        <v>7.6393276435004296</v>
      </c>
      <c r="C8759" s="82">
        <v>15.2772452089522</v>
      </c>
      <c r="D8759" s="82">
        <v>0</v>
      </c>
      <c r="F8759" s="78"/>
    </row>
    <row r="8760" spans="1:6">
      <c r="A8760" s="5">
        <v>8758</v>
      </c>
      <c r="B8760" s="81">
        <v>7.5482866970486207</v>
      </c>
      <c r="C8760" s="82">
        <v>14.850678219359301</v>
      </c>
      <c r="D8760" s="82">
        <v>0</v>
      </c>
      <c r="F8760" s="78"/>
    </row>
    <row r="8761" spans="1:6">
      <c r="A8761" s="5">
        <v>8759</v>
      </c>
      <c r="B8761" s="81">
        <v>7.45072094590929</v>
      </c>
      <c r="C8761" s="82">
        <v>14.7848469088669</v>
      </c>
      <c r="D8761" s="82">
        <v>0</v>
      </c>
      <c r="F8761" s="78"/>
    </row>
    <row r="8762" spans="1:6">
      <c r="A8762" s="5">
        <v>8760</v>
      </c>
      <c r="B8762" s="81">
        <v>7.4192017130533898</v>
      </c>
      <c r="C8762" s="82">
        <v>14.694095714887</v>
      </c>
      <c r="D8762" s="82">
        <v>0</v>
      </c>
      <c r="F8762" s="78"/>
    </row>
    <row r="8763" spans="1:6">
      <c r="B8763" s="83"/>
      <c r="F8763" s="78"/>
    </row>
    <row r="8764" spans="1:6">
      <c r="B8764" s="83"/>
      <c r="F8764" s="78"/>
    </row>
    <row r="8765" spans="1:6">
      <c r="B8765" s="83"/>
      <c r="F8765" s="78"/>
    </row>
    <row r="8766" spans="1:6">
      <c r="B8766" s="83"/>
      <c r="F8766" s="78"/>
    </row>
    <row r="8767" spans="1:6">
      <c r="B8767" s="83"/>
      <c r="F8767" s="78"/>
    </row>
    <row r="8768" spans="1:6">
      <c r="B8768" s="83"/>
      <c r="F8768" s="78"/>
    </row>
    <row r="8769" spans="2:6">
      <c r="B8769" s="83"/>
      <c r="F8769" s="78"/>
    </row>
    <row r="8770" spans="2:6">
      <c r="B8770" s="83"/>
      <c r="F8770" s="78"/>
    </row>
    <row r="8771" spans="2:6">
      <c r="B8771" s="83"/>
      <c r="F8771" s="78"/>
    </row>
    <row r="8772" spans="2:6">
      <c r="B8772" s="83"/>
      <c r="F8772" s="78"/>
    </row>
    <row r="8773" spans="2:6">
      <c r="B8773" s="83"/>
      <c r="F8773" s="78"/>
    </row>
    <row r="8774" spans="2:6">
      <c r="B8774" s="83"/>
      <c r="F8774" s="78"/>
    </row>
    <row r="8775" spans="2:6">
      <c r="B8775" s="83"/>
      <c r="F8775" s="78"/>
    </row>
    <row r="8776" spans="2:6">
      <c r="B8776" s="83"/>
      <c r="F8776" s="78"/>
    </row>
    <row r="8777" spans="2:6">
      <c r="B8777" s="83"/>
      <c r="F8777" s="78"/>
    </row>
    <row r="8778" spans="2:6">
      <c r="B8778" s="83"/>
      <c r="F8778" s="78"/>
    </row>
    <row r="8779" spans="2:6">
      <c r="B8779" s="83"/>
      <c r="F8779" s="78"/>
    </row>
    <row r="8780" spans="2:6">
      <c r="B8780" s="83"/>
      <c r="F8780" s="78"/>
    </row>
    <row r="8781" spans="2:6">
      <c r="B8781" s="83"/>
      <c r="F8781" s="78"/>
    </row>
    <row r="8782" spans="2:6">
      <c r="B8782" s="83"/>
      <c r="F8782" s="78"/>
    </row>
    <row r="8783" spans="2:6">
      <c r="B8783" s="79"/>
      <c r="F8783" s="78"/>
    </row>
    <row r="8784" spans="2:6">
      <c r="B8784" s="79"/>
      <c r="F8784" s="78"/>
    </row>
    <row r="8785" spans="2:6">
      <c r="B8785" s="79"/>
      <c r="F8785" s="78"/>
    </row>
    <row r="8786" spans="2:6">
      <c r="B8786" s="79"/>
      <c r="F8786" s="78"/>
    </row>
    <row r="8787" spans="2:6">
      <c r="B8787" s="79"/>
      <c r="F8787" s="78"/>
    </row>
    <row r="8788" spans="2:6">
      <c r="B8788" s="79"/>
      <c r="F8788" s="78"/>
    </row>
    <row r="8789" spans="2:6">
      <c r="B8789" s="79"/>
      <c r="F8789" s="78"/>
    </row>
    <row r="8790" spans="2:6">
      <c r="B8790" s="79"/>
      <c r="F8790" s="78"/>
    </row>
    <row r="8791" spans="2:6">
      <c r="B8791" s="79"/>
      <c r="F8791" s="78"/>
    </row>
    <row r="8792" spans="2:6">
      <c r="B8792" s="79"/>
      <c r="F8792" s="78"/>
    </row>
    <row r="8793" spans="2:6">
      <c r="B8793" s="79"/>
      <c r="F8793" s="78"/>
    </row>
    <row r="8794" spans="2:6">
      <c r="B8794" s="79"/>
      <c r="F8794" s="78"/>
    </row>
    <row r="8795" spans="2:6">
      <c r="B8795" s="79"/>
      <c r="F8795" s="78"/>
    </row>
    <row r="8796" spans="2:6">
      <c r="B8796" s="79"/>
      <c r="F8796" s="78"/>
    </row>
    <row r="8797" spans="2:6">
      <c r="B8797" s="79"/>
      <c r="F8797" s="78"/>
    </row>
    <row r="8798" spans="2:6">
      <c r="B8798" s="79"/>
      <c r="F8798" s="78"/>
    </row>
    <row r="8799" spans="2:6">
      <c r="B8799" s="79"/>
      <c r="C8799" s="84"/>
      <c r="D8799" s="84"/>
      <c r="E8799" s="84"/>
      <c r="F8799" s="78"/>
    </row>
    <row r="8800" spans="2:6">
      <c r="B8800" s="85"/>
      <c r="C8800" s="84"/>
      <c r="D8800" s="84"/>
      <c r="E8800" s="84"/>
      <c r="F8800" s="78"/>
    </row>
    <row r="8801" spans="2:6">
      <c r="B8801" s="85"/>
      <c r="C8801" s="84"/>
      <c r="D8801" s="84"/>
      <c r="E8801" s="84"/>
      <c r="F8801" s="78"/>
    </row>
    <row r="8802" spans="2:6">
      <c r="B8802" s="85"/>
      <c r="C8802" s="84"/>
      <c r="D8802" s="84"/>
      <c r="E8802" s="84"/>
      <c r="F8802" s="78"/>
    </row>
    <row r="8803" spans="2:6">
      <c r="B8803" s="86"/>
      <c r="C8803" s="84"/>
      <c r="D8803" s="84"/>
      <c r="E8803" s="84"/>
      <c r="F8803" s="84"/>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F21" sqref="F21"/>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7.1796875" style="2" bestFit="1" customWidth="1"/>
    <col min="6" max="6" width="18" style="2" bestFit="1" customWidth="1"/>
    <col min="7" max="7" width="21.26953125" style="2" bestFit="1" customWidth="1"/>
    <col min="8" max="8" width="18" style="2" bestFit="1" customWidth="1"/>
    <col min="9" max="9" width="16.26953125" style="14" bestFit="1" customWidth="1"/>
    <col min="10" max="16384" width="11.453125" style="2"/>
  </cols>
  <sheetData>
    <row r="1" spans="1:9" s="17" customFormat="1">
      <c r="A1" s="15" t="s">
        <v>0</v>
      </c>
      <c r="B1" s="16" t="s">
        <v>72</v>
      </c>
      <c r="C1" s="16" t="s">
        <v>75</v>
      </c>
      <c r="D1" s="16" t="s">
        <v>76</v>
      </c>
      <c r="E1" s="16" t="s">
        <v>73</v>
      </c>
      <c r="F1" s="16" t="s">
        <v>74</v>
      </c>
      <c r="G1" s="16" t="s">
        <v>83</v>
      </c>
      <c r="H1" s="16" t="s">
        <v>93</v>
      </c>
      <c r="I1" s="16" t="s">
        <v>105</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57</v>
      </c>
      <c r="C1" s="16" t="s">
        <v>58</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6" bestFit="1" customWidth="1"/>
    <col min="2" max="2" width="10.7265625" style="36" customWidth="1"/>
    <col min="3" max="3" width="74.81640625" style="36" bestFit="1" customWidth="1"/>
    <col min="4" max="4" width="68.7265625" style="36" bestFit="1" customWidth="1"/>
    <col min="5" max="16384" width="11.453125" style="36"/>
  </cols>
  <sheetData>
    <row r="1" spans="1:4">
      <c r="A1" s="34" t="s">
        <v>50</v>
      </c>
      <c r="B1" s="35" t="s">
        <v>51</v>
      </c>
      <c r="C1" s="35" t="s">
        <v>52</v>
      </c>
      <c r="D1" s="35" t="s">
        <v>54</v>
      </c>
    </row>
    <row r="2" spans="1:4" ht="43.5">
      <c r="A2" s="37" t="s">
        <v>53</v>
      </c>
      <c r="B2" s="32" t="s">
        <v>27</v>
      </c>
      <c r="C2" s="33" t="s">
        <v>55</v>
      </c>
      <c r="D2" s="33" t="s">
        <v>56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4" sqref="G4"/>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0" bestFit="1" customWidth="1"/>
    <col min="5" max="5" width="8.453125" bestFit="1" customWidth="1"/>
    <col min="6" max="7" width="14" bestFit="1" customWidth="1"/>
  </cols>
  <sheetData>
    <row r="1" spans="1:7">
      <c r="A1" s="3" t="s">
        <v>45</v>
      </c>
      <c r="B1" s="3" t="s">
        <v>39</v>
      </c>
      <c r="C1" s="19" t="s">
        <v>60</v>
      </c>
      <c r="D1" s="39" t="s">
        <v>11</v>
      </c>
      <c r="E1" s="19" t="s">
        <v>61</v>
      </c>
      <c r="F1" s="19" t="s">
        <v>62</v>
      </c>
      <c r="G1" s="19" t="s">
        <v>63</v>
      </c>
    </row>
    <row r="2" spans="1:7">
      <c r="A2" s="4" t="s">
        <v>69</v>
      </c>
      <c r="B2" s="4" t="s">
        <v>36</v>
      </c>
      <c r="C2" s="26">
        <v>1</v>
      </c>
      <c r="D2" s="38">
        <v>0.95</v>
      </c>
      <c r="E2" s="26">
        <v>1</v>
      </c>
      <c r="F2" s="26">
        <v>1</v>
      </c>
      <c r="G2" s="26">
        <v>0.2</v>
      </c>
    </row>
    <row r="3" spans="1:7">
      <c r="A3" s="4" t="s">
        <v>69</v>
      </c>
      <c r="B3" s="4" t="s">
        <v>71</v>
      </c>
      <c r="C3" s="26">
        <v>2</v>
      </c>
      <c r="D3" s="38">
        <v>0.95</v>
      </c>
      <c r="E3" s="26">
        <v>1</v>
      </c>
      <c r="F3" s="26">
        <v>1</v>
      </c>
      <c r="G3" s="26">
        <v>0.2</v>
      </c>
    </row>
    <row r="4" spans="1:7">
      <c r="A4" s="66" t="s">
        <v>69</v>
      </c>
      <c r="B4" s="66" t="s">
        <v>87</v>
      </c>
      <c r="C4" s="67">
        <v>2</v>
      </c>
      <c r="D4" s="38">
        <v>0.95</v>
      </c>
      <c r="E4" s="67">
        <v>1</v>
      </c>
      <c r="F4" s="67">
        <v>1</v>
      </c>
      <c r="G4" s="67">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2017-06-20T14:12:45Z</dcterms:modified>
</cp:coreProperties>
</file>